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Z:\ObligacionesTransparencia_2019\1_MarcoNormativoAplicable\"/>
    </mc:Choice>
  </mc:AlternateContent>
  <xr:revisionPtr revIDLastSave="0" documentId="13_ncr:1_{308B2EB3-9596-46A7-A1E9-364A38D7E9F4}"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externalReferences>
    <externalReference r:id="rId3"/>
  </externalReferences>
  <definedNames>
    <definedName name="Hidden_13">Hidden_1!$A$1:$A$30</definedName>
    <definedName name="hidden1">[1]hidden1!$A$1:$A$27</definedName>
  </definedNames>
  <calcPr calcId="0" concurrentCalc="0"/>
</workbook>
</file>

<file path=xl/sharedStrings.xml><?xml version="1.0" encoding="utf-8"?>
<sst xmlns="http://schemas.openxmlformats.org/spreadsheetml/2006/main" count="458" uniqueCount="270">
  <si>
    <t>46154</t>
  </si>
  <si>
    <t>TÍTULO</t>
  </si>
  <si>
    <t>NOMBRE CORTO</t>
  </si>
  <si>
    <t>DESCRIPCIÓN</t>
  </si>
  <si>
    <t>Normatividad aplicable</t>
  </si>
  <si>
    <t>LTAIPG26F1_I</t>
  </si>
  <si>
    <t>Marco normativo aplicable al Sujeto Obligado</t>
  </si>
  <si>
    <t>1</t>
  </si>
  <si>
    <t>4</t>
  </si>
  <si>
    <t>9</t>
  </si>
  <si>
    <t>2</t>
  </si>
  <si>
    <t>7</t>
  </si>
  <si>
    <t>13</t>
  </si>
  <si>
    <t>14</t>
  </si>
  <si>
    <t>385747</t>
  </si>
  <si>
    <t>385743</t>
  </si>
  <si>
    <t>385744</t>
  </si>
  <si>
    <t>385742</t>
  </si>
  <si>
    <t>385736</t>
  </si>
  <si>
    <t>385737</t>
  </si>
  <si>
    <t>385738</t>
  </si>
  <si>
    <t>385740</t>
  </si>
  <si>
    <t>385746</t>
  </si>
  <si>
    <t>385739</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</si>
  <si>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</si>
  <si>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</si>
  <si>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</si>
  <si>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</si>
  <si>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</si>
  <si>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</si>
  <si>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</si>
  <si>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</si>
  <si>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</si>
  <si>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</si>
  <si>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</si>
  <si>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</si>
  <si>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</si>
  <si>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</si>
  <si>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</si>
  <si>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</si>
  <si>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</si>
  <si>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</si>
  <si>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</si>
  <si>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</si>
  <si>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</si>
  <si>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</si>
  <si>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</si>
  <si>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</si>
  <si>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</si>
  <si>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</si>
  <si>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</si>
  <si>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</si>
  <si>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</si>
  <si>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</si>
  <si>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</si>
  <si>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</si>
  <si>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</si>
  <si>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</si>
  <si>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</si>
  <si>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</si>
  <si>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</si>
  <si>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</si>
  <si>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</si>
  <si>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</si>
  <si>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</si>
  <si>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</si>
  <si>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</si>
  <si>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</si>
  <si>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</si>
  <si>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Unidad Técnica Jurídica y de lo Contencioso Electoral</t>
  </si>
  <si>
    <t>Constitución Política para el Estado de Guanajuato</t>
  </si>
  <si>
    <t>Ley General de Instituciones y Procedimientos Electorales</t>
  </si>
  <si>
    <t>https://ieeg.mx/documentos/ley-gral-instituciones-procedimientos-elect-pdf/</t>
  </si>
  <si>
    <t>Ley General del Sistema de Medios de Impugnación en Materia Electoral</t>
  </si>
  <si>
    <t>https://ieeg.mx/documentos/ley-general-medios-impugnacion-materia-electoral-pdf/</t>
  </si>
  <si>
    <t>Ley General en Materia de Delitos Electorales</t>
  </si>
  <si>
    <t>https://ieeg.mx/documentos/ley-general-materia-delitos-electorales-pdf/</t>
  </si>
  <si>
    <t>Ley General de Partidos Políticos</t>
  </si>
  <si>
    <t>https://ieeg.mx/documentos/ley-gral-partidos-politicos-pdf/</t>
  </si>
  <si>
    <t>Ley General de Protección de Datos Personales en Posesión de Sujetos Obligados</t>
  </si>
  <si>
    <t>https://ieeg.mx/documentos/ley-gral-proteccion-datos-personales-posesion-sujetos-obligados-pdf/</t>
  </si>
  <si>
    <t>Ley General de Responsabilidades Administrativas</t>
  </si>
  <si>
    <t>Ley General de Transparencia y Acceso a la Información Pública</t>
  </si>
  <si>
    <t>https://ieeg.mx/documentos/ley-gral-transparencia-acceso-inf-pub-pdf/</t>
  </si>
  <si>
    <t>Ley General de Archivos</t>
  </si>
  <si>
    <t>https://ieeg.mx/documentos/ley-gral-archivos-150618-pdf/</t>
  </si>
  <si>
    <t>Ley Federal de Consulta Popular</t>
  </si>
  <si>
    <t>https://ieeg.mx/documentos/ley-federal-consulta-popular-pdf/</t>
  </si>
  <si>
    <t>Ley de Fiscalización y Rendición de Cuentas de la Federación</t>
  </si>
  <si>
    <t>https://ieeg.mx/documentos/ley-fiscalizacion-rendicion-cuentas-federacion-pdf/</t>
  </si>
  <si>
    <t>Ley de Instituciones y Procedimientos Electorales para el Estado de Guanajuato</t>
  </si>
  <si>
    <t>https://ieeg.mx/documentos/ley-instituciones-procedimientos-elec-edo-gto-180918-pdf/</t>
  </si>
  <si>
    <t>Ley de Transparencia y Acceso a la Información Pública para el Estado de Guanajuato</t>
  </si>
  <si>
    <t>https://ieeg.mx/documentos/ley-transparencia-acceso-inf-pub-edo-gto-200718-pdf/</t>
  </si>
  <si>
    <t>Ley de Ingresos para el Estado de Guanajuato para el Ejercicio Fiscal de 2019</t>
  </si>
  <si>
    <t>https://ieeg.mx/documentos/ley-de-ingresos-estado-2019-pdf/</t>
  </si>
  <si>
    <t>Ley de Contrataciones Públicas para el Estado de Guanajuato</t>
  </si>
  <si>
    <t>https://ieeg.mx/documentos/ley-contrataciones-publicas-edo-gto-pdf/</t>
  </si>
  <si>
    <t>Ley de Responsabilidades Administrativas para el Estado de Guanajuato</t>
  </si>
  <si>
    <t>https://ieeg.mx/documentos/ley-responsabilidades-admin-edo-gto-pdf/</t>
  </si>
  <si>
    <t>Ley de Fiscalización Superior del Estado de Guanajuato</t>
  </si>
  <si>
    <t>https://ieeg.mx/documentos/ley-fiscalizacion-superior-edo-gto-pdf/</t>
  </si>
  <si>
    <t>Ley del Trabajo de los Servidores Públicos al Servicio del Estado y de los Municipios</t>
  </si>
  <si>
    <t>https://ieeg.mx/documentos/ley-trabajo-servidores-publicos-gto-pdf/</t>
  </si>
  <si>
    <t>Ley para el Ejercicio y Control de los Recursos Públicos para el Estado y los Municipios de Guanajuato</t>
  </si>
  <si>
    <t>https://ieeg.mx/documentos/ley-ejer-control-recursos-pub-edo-mun-gto-200718-pdf/</t>
  </si>
  <si>
    <t>Ley del Presupuesto General de Egresos del Estado de Guanajuato para el Ejercicio Fiscal de 2019</t>
  </si>
  <si>
    <t>https://ieeg.mx/documentos/ley-presupuesto-gral-egresos-fiscal2019-pdf/</t>
  </si>
  <si>
    <t>Ley de Protección de Datos Personales en Posesión de Sujetos Obligados para el Estado de Guanajuato</t>
  </si>
  <si>
    <t>https://ieeg.mx/documentos/ley-proteccion-datos-personales-edo-gto-pdf/</t>
  </si>
  <si>
    <t>Ley de Archivos Generales del Estado y los Municipios de Guanajuato</t>
  </si>
  <si>
    <t>https://ieeg.mx/documentos/ley-archivos-generales-edo-municipios-gto-pdf/</t>
  </si>
  <si>
    <t>Ley de Participación Ciudadana para el Estado de Guanajuato</t>
  </si>
  <si>
    <t>Código de Instituciones y Procedimientos Electorales para el Estado de Guanajuato</t>
  </si>
  <si>
    <t>https://ieeg.mx/documentos/codigo-instituciones-procedimients-elect-edo-gto-abrogado-pdf/</t>
  </si>
  <si>
    <t>Código abrogado, pero vigente por fiscalización del PAN.</t>
  </si>
  <si>
    <t>Código de Procedimiento y Justicia Administrativa para el Estado y los Municipios de Guanajuato</t>
  </si>
  <si>
    <t>https://ieeg.mx/documentos/codigo-procedimiento-justicia-administrativa-pdf/</t>
  </si>
  <si>
    <t>Reglamento de Elecciones</t>
  </si>
  <si>
    <t>Reglamento del Comité Editorial del Instituto Electoral del Estado de Guanajuato</t>
  </si>
  <si>
    <t>https://ieeg.mx/documentos/reglameto-comite-editorial-ieeg-pdf/</t>
  </si>
  <si>
    <t>Reglamento de Organización y Funcionamiento de la Comisión Temporal de Reglamentos y Normatividad Electoral del Consejo General del Instituto Electoral del Estado de Guanajuato</t>
  </si>
  <si>
    <t>https://ieeg.mx/documentos/reg-organizacion-func-ctrne-cgieeg-pdf/</t>
  </si>
  <si>
    <t>Reglamento de la Oficialía Electoral del Instituto Electoral del Estado de Guanajuato</t>
  </si>
  <si>
    <t>https://ieeg.mx/documentos/reg-oficialia-elec-ieeg-pdf/</t>
  </si>
  <si>
    <t>Reglamento de Sesiones del Consejo General del Instituto Electoral del Estado de Guanajuato</t>
  </si>
  <si>
    <t>https://ieeg.mx/documentos/reg-sesiones-cgieeg-pdf/</t>
  </si>
  <si>
    <t>Reglamento de Sesiones de los Consejos Distritales y Municipales del Instituto Electoral del Estado de Guanajuato</t>
  </si>
  <si>
    <t>https://ieeg.mx/documentos/reg-sesiones-consejos-distritales-municipales-ieeg-pdf/</t>
  </si>
  <si>
    <t>Reglamento de Comisiones del Consejo General del Instituto Electoral del Estado de Guanajuato</t>
  </si>
  <si>
    <t>https://ieeg.mx/documentos/reg-comisiones-cgieeg-2019-pdf/</t>
  </si>
  <si>
    <t>Reglamento para la Difusión, Fijación y Retiro de la Propaganda Electoral, del Instituto Electoral del Estado de Guanajuato</t>
  </si>
  <si>
    <t>https://ieeg.mx/documentos/reg-difusion-fijacion-retiro-propaganda-electoral-pdf/</t>
  </si>
  <si>
    <t>Reglamento de Precampañas Electorales del Instituto Electoral del Estado de Guanajuato</t>
  </si>
  <si>
    <t>https://ieeg.mx/documentos/reg-precampanas-elec-ieeg-pdf/</t>
  </si>
  <si>
    <t>Reglamento de Quejas y Denuncias del Instituto Electoral del Estado de Guanajuato</t>
  </si>
  <si>
    <t>https://ieeg.mx/documentos/reg-quejas-denuncias-ieeg-00-pdf/</t>
  </si>
  <si>
    <t>Reglamento de Archivos del Instituto Electoral del Estado de Guanajuato</t>
  </si>
  <si>
    <t>https://ieeg.mx/documentos/reg-archivos-ieeg-pdf/</t>
  </si>
  <si>
    <t>Reglamento de la Ley de Participación Ciudadana para el Estado de Guanajuato</t>
  </si>
  <si>
    <t>https://ieeg.mx/documentos/reg-ley-participacion-ciudadana-gto-pdf/</t>
  </si>
  <si>
    <t>Reglamento de la Unidad de Acceso a la Información Pública del Instituto Electoral del Estado de Guanajuato</t>
  </si>
  <si>
    <t>https://ieeg.mx/documentos/reg-unidad-acceso-inf-pub-ieeg-pdf/</t>
  </si>
  <si>
    <t>Reglamento del Instituto Electoral del Estado de Guanajuato, en materia de adquisiciones, enajenaciones, arrendamientos y contratación de servicios</t>
  </si>
  <si>
    <t>https://ieeg.mx/documentos/reg-ieeg-adquisiciones-enajenaciones-arrendamientos-pdf/</t>
  </si>
  <si>
    <t>Reglamento en Materia de Protección de Datos Personales del Instituto Electoral del Estado de Guanajuato</t>
  </si>
  <si>
    <t>https://ieeg.mx/documentos/reg-materia-proteccion-datos-personales-pdf/</t>
  </si>
  <si>
    <t>Reglamento para el Funcionamiento de la comisión de Fiscalización del Consejo General del Instituto Electoral del Estado de Guanajuato</t>
  </si>
  <si>
    <t>https://ieeg.mx/documentos/reg-funcionamiento-comision-fiscalizacion-pdf/</t>
  </si>
  <si>
    <t>Reglamento para el Funcionamiento de la Comisión de Participación Ciudadana del Consejo General del Instituto Electoral del Estado de Guanajuato y de los centros municipales</t>
  </si>
  <si>
    <t>https://ieeg.mx/documentos/reg-funcionamiento-cpc-cgieeg-centros-mun-pdf/</t>
  </si>
  <si>
    <t>Reglamento para las Visitas de Verificación y Auditorías que se practiquen a los partidos políticos</t>
  </si>
  <si>
    <t>https://ieeg.mx/documentos/reg-visitas-verificacion-auditorias-pp-pdf/</t>
  </si>
  <si>
    <t>Reglamento Interior del Instituto Electoral del Estado de Guanajuato</t>
  </si>
  <si>
    <t>https://ieeg.mx/documentos/reglamento-interior-ieeg-2019-pdf/</t>
  </si>
  <si>
    <t>Reglamento para la Notificación Electrónica de las Convocatorias a los Órganos Colegiados del Instituto Electoral del Estado de Guanajuato</t>
  </si>
  <si>
    <t>https://ieeg.mx/documentos/reg-notificacion-electronica-convocatorias-organos-colegiados-pdf/</t>
  </si>
  <si>
    <t>Políticas Editorales del Instituto Electoral del Estado de Guanajuato</t>
  </si>
  <si>
    <t>https://ieeg.mx/documentos/politicas-editoriales-ieeg-pdf/</t>
  </si>
  <si>
    <t>No se publicó en el DOF, se aprobó el 13 de octubre del 2016</t>
  </si>
  <si>
    <t>Políticas Generales del Sistema de Evaluación al Desempeño del Personal y de las Bases, Términos y Condiciones para el Otorgamiento del Estímulo Económico al Personal</t>
  </si>
  <si>
    <t>https://ieeg.mx/documentos/politicas-grales-sist-evaluacion-personal-pdf/</t>
  </si>
  <si>
    <t xml:space="preserve">Políticas Generales para uso de estacionamiento interior </t>
  </si>
  <si>
    <t>https://ieeg.mx/documentos/politicas-grales-estacionamiento-pdf/</t>
  </si>
  <si>
    <t>Manual del Subsistema de Evaluación al desempeño</t>
  </si>
  <si>
    <t>https://ieeg.mx/documentos/manual-subsistema-evaluacion-desempeno-pdf/</t>
  </si>
  <si>
    <t>Manual del Subsistema de Formación y Capacitación</t>
  </si>
  <si>
    <t>https://ieeg.mx/documentos/manual-subsistema-formacion-capacitacion-pdf/</t>
  </si>
  <si>
    <t>Manual del Subsistema de Movilidad</t>
  </si>
  <si>
    <t>https://ieeg.mx/documentos/manual-subsistema-movilidad-pdf/</t>
  </si>
  <si>
    <t xml:space="preserve">Manual del Subsistema de Reclutamiento, Selección e Incorporación </t>
  </si>
  <si>
    <t>https://ieeg.mx/documentos/manual-subsistema-reclutamiento-seleccion-incorporacion-pdf/</t>
  </si>
  <si>
    <t xml:space="preserve">Manual del Subsistema de Remuneraciones </t>
  </si>
  <si>
    <t>https://ieeg.mx/documentos/manual-de-remuneraciones-pdf/</t>
  </si>
  <si>
    <t xml:space="preserve">Lineamientos de Planificación del Servicio Profesional Electoral </t>
  </si>
  <si>
    <t>https://ieeg.mx/documentos/lin-planificacion-serv-prof-elec-pdf/</t>
  </si>
  <si>
    <t>Lineamientos del Sistema de Evaluación al Desempeño del Instituto Electoral del Estado de Guanajuato</t>
  </si>
  <si>
    <t>https://ieeg.mx/documentos/lineaminetos-sist-evaluacion-desempeno-ieeg-pdf/</t>
  </si>
  <si>
    <t>Lineamientos Editoriales del Comité Editorial del Instituto Electoral del Estado de Guanajuato</t>
  </si>
  <si>
    <t>https://ieeg.mx/documentos/lineamientos-editoriales-ce-ieeg-pdf/</t>
  </si>
  <si>
    <t>No se publicó en el DOF, se aprobó el 2 de diciembre del 2016</t>
  </si>
  <si>
    <t xml:space="preserve">Lineamientos Editoriales Paideia </t>
  </si>
  <si>
    <t>https://ieeg.mx/documentos/lineamientos-editoriales-paideia-pdf/</t>
  </si>
  <si>
    <t>No se publicó en el DOF, fue aprobado el 18 de agosto del 2017</t>
  </si>
  <si>
    <t>https://ieeg.mx/documentos/lin-paridad-gro-selec-postulacion-candidaturas-proceso-elec-17-18-pdf/</t>
  </si>
  <si>
    <t>Lineamientos, formatos e instructivo, catálogos de cuentas y guía contabilizadora aplicable a los partidos políticos nacionales y estatales en el registro de sus ingresos y egresos y en la presentación de sus informes, de conformidad con el Código de Instituciones y Procedimientos Electorales para el Estado de Guanajuato</t>
  </si>
  <si>
    <t>https://ieeg.mx/documentos/lin-formatos-instructivo-catalogos-pdf/</t>
  </si>
  <si>
    <t xml:space="preserve">Lineamientos Generales de Operación y Funcionamiento de los Grupos de Trabajo y Manual para la elaboración de Proyectos Normativos del Instituto Electoral del Estado de Guanajuato </t>
  </si>
  <si>
    <t>https://ieeg.mx/documentos/lin-grales-operacion-gpos-trabajo-manual-proyec-normativos-pdf/</t>
  </si>
  <si>
    <t xml:space="preserve">Lineamientos para la Operación del Sistema Electrónico de Oficialía Electoral de Instituto Electoral del Estado de Guanajuato </t>
  </si>
  <si>
    <t>https://ieeg.mx/documentos/lin-ope-sist-elec-oe-pdf/</t>
  </si>
  <si>
    <t xml:space="preserve">Lineamientos para regular el desarrollo de las sesiones de cómputos en el Proceso Electoral Local </t>
  </si>
  <si>
    <t>https://ieeg.mx/documentos/lin-desarrollo-sesiones-computos-proceso-2017-2018-pdf/</t>
  </si>
  <si>
    <t>Lineamientos Generales de Racionalidad, austeridad y disciplina presupuestal del Instituto Electoral del Estado de Guanajuato para el ejercicio fiscal 2019</t>
  </si>
  <si>
    <t>Lineamiento para el otorgamiento del apoyo económico en materia de profesionalización de los servidores públicos del IEEG</t>
  </si>
  <si>
    <t>https://ieeg.mx/documentos/lineamientos-apoyo-economico-personal-ieeg-2019-pdf/</t>
  </si>
  <si>
    <t xml:space="preserve">Condiciones Generales de Trabajo en el Instituto Electoral del Estado de Guanajuato </t>
  </si>
  <si>
    <t>https://ieeg.mx/documentos/condiciones-generales-de-trabajo-ieeg2019-pdf/</t>
  </si>
  <si>
    <t>Disposiciones Administrativas para asegurar, por parte del Instituto Electoral del Estado de Guanajuato, el adecuado cumplimiento de la Ley para el Ejercicio y Control de los Recursos Públicos para el Estado y los Municipios de Guanajuato</t>
  </si>
  <si>
    <t>https://ieeg.mx/documentos/disposiciones-admin-cumplimiento-ley-recursos-pub-pdf/</t>
  </si>
  <si>
    <t xml:space="preserve">Estatuto del Servicio Profesional Electoral </t>
  </si>
  <si>
    <t>https://ieeg.mx/documentos/estatuto-serv-prof-electoral-pdf/</t>
  </si>
  <si>
    <t>Guía para la atención de la violencia política contra las mujeres en razón de género</t>
  </si>
  <si>
    <t>https://ieeg.mx/documentos/guia-violencia-politica-contra-mujeres/</t>
  </si>
  <si>
    <t>Guía para el uso del lenguaje incluyente, no sexista y accesible </t>
  </si>
  <si>
    <t>https://ieeg.mx/documentos/guia-uso-lenguaje-cig-2018-pdf/</t>
  </si>
  <si>
    <t>https://ieeg.mx/wp-content/uploads/2019/02/oic-codigo-etica.pdf</t>
  </si>
  <si>
    <t>Código de Ética del Instituto Electoral del Estado de Guanajuato</t>
  </si>
  <si>
    <t>https://ieeg.mx/documentos/ley-gral-responsabilidades-admin-2019-pdf-2/</t>
  </si>
  <si>
    <t>https://ieeg.mx/documentos/reglamento-de-elecciones-2019-pdf/</t>
  </si>
  <si>
    <t xml:space="preserve">Lineamientos en materia de paridad de género y elección consecutiva para la selección y postulación de candidaturas para el proceso Electoral Local </t>
  </si>
  <si>
    <t>El 14 de enero del 2019, el Consejo General aprobó la reforma al reglamento.</t>
  </si>
  <si>
    <t xml:space="preserve">Manual para la elaboración de proyectos normativos del Instituto Electoral del estado de Guanajuato </t>
  </si>
  <si>
    <t>https://ieeg.mx/documentos/manual-elaboracion-proyectos-normativos-ctrn-2019-pdf/</t>
  </si>
  <si>
    <t>Su última modificación fue en enero del 2018.</t>
  </si>
  <si>
    <t>https://ieeg.mx/documentos/cpeum-181019-pdf/</t>
  </si>
  <si>
    <t>https://ieeg.mx/documentos/constitucion-politica-para-edo-gto-2019-pdf/</t>
  </si>
  <si>
    <t>El Manual fue publicado en la página institucional el 31/05/2019.</t>
  </si>
  <si>
    <t>Lineamientos de incorporación de servidores públicos del Instituto Nacional Electoral y de los Organismos Públicos Locales Electorales, al Servicio Profesional Electoral Nacional, previstos en el artículo Sexto Transitorio del Decreto por el que se reforman, adicionan y derogan diversas disposiciones de la Constitución Política de los Estados Unidos Mexicanos en materia Política-Electoral</t>
  </si>
  <si>
    <t>21/01/2016</t>
  </si>
  <si>
    <t>25/02/2015</t>
  </si>
  <si>
    <t>https://sidj.ine.mx/restWSsidj-nc/app/doc/311/INE-CG68-2015_Proyecto_M</t>
  </si>
  <si>
    <t>Lineamientos para el cambio de adscripción y rotación del los Miembros del Servicio Profesional Electoral Nacional del Sistema de los Organismos Públicos Locales Electorales</t>
  </si>
  <si>
    <t>29/06/2016</t>
  </si>
  <si>
    <t>https://sidj.ine.mx/restWSsidj-nc/app/doc/318/INE-JGE158-2016_Proyecto_M</t>
  </si>
  <si>
    <t>Lineamientos aplicables al procedimiento laboral disciplinario para los Miembros del Servicio en los Organismos Públicos Locales Electorales</t>
  </si>
  <si>
    <t>30/12/2016</t>
  </si>
  <si>
    <t>13/07/2016</t>
  </si>
  <si>
    <t>https://sidj.ine.mx/restWSsidj-nc/app/doc/346/INE-169-2016_Proyecto_M</t>
  </si>
  <si>
    <t>Lineamientos para la actualización del catálogo de cargos y puestos del Servicio Profesional Electoral Nacional</t>
  </si>
  <si>
    <t>28/12/2016</t>
  </si>
  <si>
    <t>https://sidj.ine.mx/restWSsidj-nc/app/doc/258/INE-JGE172-2016_Proyecto_M</t>
  </si>
  <si>
    <t>Lineamientos para la designación de encargos de despacho para ocupar cargos y puestos del Servicio Profesional Electoral  Nacional del sistema de los Organismos Públicos Locales Electorales</t>
  </si>
  <si>
    <t>https://sidj.ine.mx/restWSsidj-nc/app/doc/330/INE-JGE181-2016_Proyecto_M</t>
  </si>
  <si>
    <t>Lineamientos que regulan el mecanismo de capacitación de los Miembros del Servicio Profesional Electoral Nacional del Sistema de los Organismos Públicos Locales</t>
  </si>
  <si>
    <t>https://sidj.ine.mx/restWSsidj-nc/app/doc/276/INE-JGE182-2016_Proyecto_M</t>
  </si>
  <si>
    <t>Lineamientos que regulan la Disponibilidad de los Miembros del Servicio Profesional Electoral Nacional del Sistema de los Organismos Públicos Locales electorales</t>
  </si>
  <si>
    <t>https://sidj.ine.mx/restWSsidj-nc/app/doc/280/INE-JGE183-2016_Proyecto_M</t>
  </si>
  <si>
    <t>Lineamientos que regulan las actividades externas  de los Miembros del Servio Profesional Electoral Nacional del Sistema de los Organismos Públicos Locales Electorales</t>
  </si>
  <si>
    <t>https://sidj.ine.mx/restWSsidj-nc/app/doc/268/INE-JGE184-2016_Proyecto_M</t>
  </si>
  <si>
    <t>Lineamientos de las Asesorías Impartidas por Miembros del Servicio Profesional Electoral Nacional en materia de los Mecanismos de Profesionalización y Capacitación del Sistema de los Organismos Públicos Locales Electorales</t>
  </si>
  <si>
    <t>https://sidj.ine.mx/restWSsidj-nc/app/doc/272/INE-JGE185-2016_Proyecto_M</t>
  </si>
  <si>
    <t>Lineamientos del Programa de Formación y Desarrollo Profesional Electoral del Servicio Profesional Electoral Nacional del Sistema de los Organismos Públicos Locales Electorales</t>
  </si>
  <si>
    <t>11/09/2018</t>
  </si>
  <si>
    <t>06/09/2018</t>
  </si>
  <si>
    <t>https://sidj.ine.mx/restWSsidj-nc/app/doc/1907/INE-JGE141-2018_Proyecto_DJ</t>
  </si>
  <si>
    <t>Lineamientos para otorgar la Titularidad a los Miembros del Servicio Profesional Electoral Nacional del Sistema de los Organismos Públicos Locales Electorales</t>
  </si>
  <si>
    <t>28/03/2019</t>
  </si>
  <si>
    <t>https://sidj.ine.mx/restWSsidj-nc/app/doc/2280/INE-JGE57-2019_Proyecto_DJ</t>
  </si>
  <si>
    <t>Lineamientos para el otorgamiento de Incentivos a los Miembros del Servicio Profesional Electoral Nacional del Sistema de los Organismo Públicos Locales Electorales</t>
  </si>
  <si>
    <t>https://sidj.ine.mx/restWSsidj-nc/app/doc/354/INE-JGE188-2016_Proyecto_M</t>
  </si>
  <si>
    <t>Lineamientos para la Incorporación Temporal para Ocupar Cargos y Puestos del Servicio Profesional Electoral  Nacional del Sistema de los Organismos Públicos Locales Electorales</t>
  </si>
  <si>
    <t>https://sidj.ine.mx/restWSsidj-nc/app/doc/334/INE-JGE211-2016_Proyecto_M</t>
  </si>
  <si>
    <t>Lineamientos para el Reingreso al Servicio Profesional Electoral Nacional del Sistema de los Organismos Públicos Locales Electorales</t>
  </si>
  <si>
    <t>https://sidj.ine.mx/restWSsidj-nc/app/doc/340/INE-JGE240-2016_Proyecto_M</t>
  </si>
  <si>
    <t>Lineamientos para la Conciliación de Conflictos entre el personal del Sistema de los Organismos Públicos Locales Electorales</t>
  </si>
  <si>
    <t>https://sidj.ine.mx/restWSsidj-nc/app/doc/264/INE-JGE327-2016_Proyecto_M</t>
  </si>
  <si>
    <t>Lineamientos que regulan el Procedimiento en materia de Inconformidad que formulen los Miembros del SPEN con motivo de los resultados que obtengan en sus evaluaciones del Desempeño del Sistema de los Organismos Públicos Locales Electorales</t>
  </si>
  <si>
    <t>https://sidj.ine.mx/restWSsidj-nc/app/doc/306/INE-JGE329-2016_Proyecto_M</t>
  </si>
  <si>
    <t>Lineamientos para la Evaluación del Desempeño de los Miembros del Servicio Profesional Electoral Nacional del Sistema Organismos Públicos Locales Electorales, del periodo septiembre de 2019 a agosto de 2020</t>
  </si>
  <si>
    <t>http://bit.ly/36fCHcH</t>
  </si>
  <si>
    <t>Lineamientos para integrar los rangos correspondientes a los Cuerpos de la Función Ejecutiva y de la Función Técnica y el Procedimiento para otorgar promociones en rango a los Miembros del Servicio Profesional Electoral Nacional en el Sistema OPLE.</t>
  </si>
  <si>
    <t>21/03/2017</t>
  </si>
  <si>
    <t>https://sidj.ine.mx/restWSsidj-nc/app/doc/359/INE-CG869-2016_Proyecto_M</t>
  </si>
  <si>
    <t>Lineamientos del concurso público para ocupar plazas en cargos y puestos del Servicio Profesional Electoral Nacional del Sistema de los Organismos Públicos Locales Electorales</t>
  </si>
  <si>
    <t>16/06/2017</t>
  </si>
  <si>
    <t>24/05/2017</t>
  </si>
  <si>
    <t>https://sidj.ine.mx/restWSsidj-nc/app/doc/326/INE-CG173-2017_Proyecto_M</t>
  </si>
  <si>
    <t>https://ieeg.mx/documentos/lin-grales-racionalidad-austeridad-disciplina-presupuestal-ieeg-ejerc-fiscal-octubre2019-pdf/</t>
  </si>
  <si>
    <t>El 31 de octubre del 2019, el Consejo General aprobó la reforma al reglamento.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</si>
</sst>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1"/>
      <color theme="4"/>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0">
    <xf numFmtId="0" fontId="0" fillId="0" borderId="0" xfId="0"/>
    <xf numFmtId="0" fontId="3" fillId="4" borderId="1" xfId="0" applyFont="1" applyFill="1" applyBorder="1" applyAlignment="1">
      <alignment horizontal="center" wrapText="1"/>
    </xf>
    <xf numFmtId="0" fontId="0" fillId="0" borderId="0" xfId="0"/>
    <xf numFmtId="14" fontId="0" fillId="0" borderId="0" xfId="0" applyNumberFormat="1"/>
    <xf numFmtId="0" fontId="5" fillId="0" borderId="0" xfId="0" applyFont="1"/>
    <xf numFmtId="14" fontId="5" fillId="0" borderId="0" xfId="0" applyNumberFormat="1" applyFont="1"/>
    <xf numFmtId="14" fontId="5" fillId="3" borderId="0" xfId="0" applyNumberFormat="1" applyFont="1" applyFill="1"/>
    <xf numFmtId="0" fontId="4" fillId="3" borderId="0" xfId="1" applyFill="1"/>
    <xf numFmtId="0" fontId="5" fillId="3" borderId="0" xfId="0" applyFont="1" applyFill="1"/>
    <xf numFmtId="0" fontId="4" fillId="0" borderId="0" xfId="1"/>
    <xf numFmtId="0" fontId="0" fillId="3" borderId="0" xfId="0" applyFill="1"/>
    <xf numFmtId="0" fontId="6" fillId="0" borderId="0" xfId="1" applyFont="1"/>
    <xf numFmtId="14" fontId="1" fillId="0" borderId="0" xfId="0" applyNumberFormat="1" applyFont="1"/>
    <xf numFmtId="164" fontId="5" fillId="3" borderId="0" xfId="0" applyNumberFormat="1" applyFont="1" applyFill="1"/>
    <xf numFmtId="0" fontId="6" fillId="3" borderId="0" xfId="1" applyFont="1" applyFill="1"/>
    <xf numFmtId="14" fontId="5" fillId="0" borderId="0" xfId="0" applyNumberFormat="1" applyFont="1" applyFill="1"/>
    <xf numFmtId="0" fontId="0" fillId="0" borderId="0" xfId="0"/>
    <xf numFmtId="0" fontId="0" fillId="0" borderId="0" xfId="0"/>
    <xf numFmtId="0" fontId="0" fillId="0" borderId="0" xfId="0" applyFont="1" applyFill="1"/>
    <xf numFmtId="14" fontId="0" fillId="0" borderId="0" xfId="0" applyNumberFormat="1" applyFill="1"/>
    <xf numFmtId="0" fontId="5" fillId="0" borderId="0" xfId="0" applyFont="1" applyFill="1"/>
    <xf numFmtId="164" fontId="5" fillId="0" borderId="0" xfId="0" applyNumberFormat="1" applyFont="1" applyFill="1"/>
    <xf numFmtId="0" fontId="4" fillId="0" borderId="0" xfId="1" applyFont="1" applyFill="1"/>
    <xf numFmtId="0" fontId="0" fillId="0" borderId="0" xfId="0" applyFill="1"/>
    <xf numFmtId="0" fontId="0" fillId="0" borderId="0" xfId="0" applyFill="1" applyAlignment="1">
      <alignment horizontal="right"/>
    </xf>
    <xf numFmtId="0" fontId="4" fillId="0" borderId="0" xfId="1" applyFill="1"/>
    <xf numFmtId="14" fontId="0" fillId="0" borderId="0" xfId="0" applyNumberFormat="1" applyFill="1" applyAlignment="1">
      <alignment horizontal="right"/>
    </xf>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files\utj\SCG\2019\Unidad%20de%20Transparencia\Actualizaci&#243;n%20del%20marco%20normativo\1_MarcoNormativoAplicable%2011%20de%20enero%20de%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refreshError="1"/>
      <sheetData sheetId="1">
        <row r="1">
          <cell r="A1" t="str">
            <v>Ley Local</v>
          </cell>
        </row>
        <row r="2">
          <cell r="A2" t="str">
            <v>Decreto de creación</v>
          </cell>
        </row>
        <row r="3">
          <cell r="A3" t="str">
            <v>Reglas de operación</v>
          </cell>
        </row>
        <row r="4">
          <cell r="A4" t="str">
            <v>Ley Federal</v>
          </cell>
        </row>
        <row r="5">
          <cell r="A5" t="str">
            <v>Constitución Política de los Estados Unidos M.</v>
          </cell>
        </row>
        <row r="6">
          <cell r="A6" t="str">
            <v>Tratados internacionales</v>
          </cell>
        </row>
        <row r="7">
          <cell r="A7" t="str">
            <v>Reglamentos</v>
          </cell>
        </row>
        <row r="8">
          <cell r="A8" t="str">
            <v>Estatuto de Gobierno</v>
          </cell>
        </row>
        <row r="9">
          <cell r="A9" t="str">
            <v>Otros documentos normativos</v>
          </cell>
        </row>
        <row r="10">
          <cell r="A10" t="str">
            <v>Constitución Política de la entidad o Estatuto</v>
          </cell>
        </row>
        <row r="11">
          <cell r="A11" t="str">
            <v>Ley General</v>
          </cell>
        </row>
        <row r="12">
          <cell r="A12" t="str">
            <v>Códigos</v>
          </cell>
        </row>
        <row r="13">
          <cell r="A13" t="str">
            <v>Manuales administrativos, de integración, org.</v>
          </cell>
        </row>
        <row r="14">
          <cell r="A14" t="str">
            <v>Criterios</v>
          </cell>
        </row>
        <row r="15">
          <cell r="A15" t="str">
            <v>Políticas</v>
          </cell>
        </row>
        <row r="16">
          <cell r="A16" t="str">
            <v>Normas</v>
          </cell>
        </row>
        <row r="17">
          <cell r="A17" t="str">
            <v>Bandos</v>
          </cell>
        </row>
        <row r="18">
          <cell r="A18" t="str">
            <v>Resoluciones</v>
          </cell>
        </row>
        <row r="19">
          <cell r="A19" t="str">
            <v>Lineamientos</v>
          </cell>
        </row>
        <row r="20">
          <cell r="A20" t="str">
            <v>Circulares</v>
          </cell>
        </row>
        <row r="21">
          <cell r="A21" t="str">
            <v>Acuerdos</v>
          </cell>
        </row>
        <row r="22">
          <cell r="A22" t="str">
            <v>Convenios</v>
          </cell>
        </row>
        <row r="23">
          <cell r="A23" t="str">
            <v>Contratos</v>
          </cell>
        </row>
        <row r="24">
          <cell r="A24" t="str">
            <v>Estatutos sindicales</v>
          </cell>
        </row>
        <row r="25">
          <cell r="A25" t="str">
            <v>Estatutos universitarios</v>
          </cell>
        </row>
        <row r="26">
          <cell r="A26" t="str">
            <v>Estatutos de personas morales</v>
          </cell>
        </row>
        <row r="27">
          <cell r="A27" t="str">
            <v>Memorandos de entendimiento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ieeg.mx/documentos/lin-planificacion-serv-prof-elec-pdf/" TargetMode="External"/><Relationship Id="rId21" Type="http://schemas.openxmlformats.org/officeDocument/2006/relationships/hyperlink" Target="https://ieeg.mx/documentos/lineaminetos-sist-evaluacion-desempeno-ieeg-pdf/" TargetMode="External"/><Relationship Id="rId42" Type="http://schemas.openxmlformats.org/officeDocument/2006/relationships/hyperlink" Target="https://ieeg.mx/documentos/ley-gral-transparencia-acceso-inf-pub-pdf/" TargetMode="External"/><Relationship Id="rId47" Type="http://schemas.openxmlformats.org/officeDocument/2006/relationships/hyperlink" Target="https://ieeg.mx/documentos/ley-fiscalizacion-superior-edo-gto-pdf/" TargetMode="External"/><Relationship Id="rId63" Type="http://schemas.openxmlformats.org/officeDocument/2006/relationships/hyperlink" Target="https://ieeg.mx/wp-content/uploads/2019/02/oic-codigo-etica.pdf" TargetMode="External"/><Relationship Id="rId68" Type="http://schemas.openxmlformats.org/officeDocument/2006/relationships/hyperlink" Target="https://ieeg.mx/documentos/cpeum-181019-pdf/" TargetMode="External"/><Relationship Id="rId84" Type="http://schemas.openxmlformats.org/officeDocument/2006/relationships/hyperlink" Target="https://sidj.ine.mx/restWSsidj-nc/app/doc/354/INE-JGE188-2016_Proyecto_M" TargetMode="External"/><Relationship Id="rId89" Type="http://schemas.openxmlformats.org/officeDocument/2006/relationships/hyperlink" Target="https://ieeg.mx/documentos/lin-grales-racionalidad-austeridad-disciplina-presupuestal-ieeg-ejerc-fiscal-octubre2019-pdf/" TargetMode="External"/><Relationship Id="rId16" Type="http://schemas.openxmlformats.org/officeDocument/2006/relationships/hyperlink" Target="https://ieeg.mx/documentos/reg-sesiones-cgieeg-pdf/" TargetMode="External"/><Relationship Id="rId11" Type="http://schemas.openxmlformats.org/officeDocument/2006/relationships/hyperlink" Target="https://ieeg.mx/documentos/reg-materia-proteccion-datos-personales-pdf/" TargetMode="External"/><Relationship Id="rId32" Type="http://schemas.openxmlformats.org/officeDocument/2006/relationships/hyperlink" Target="https://ieeg.mx/documentos/politicas-grales-sist-evaluacion-personal-pdf/" TargetMode="External"/><Relationship Id="rId37" Type="http://schemas.openxmlformats.org/officeDocument/2006/relationships/hyperlink" Target="https://ieeg.mx/documentos/ley-gral-instituciones-procedimientos-elect-pdf/" TargetMode="External"/><Relationship Id="rId53" Type="http://schemas.openxmlformats.org/officeDocument/2006/relationships/hyperlink" Target="https://ieeg.mx/documentos/ley-instituciones-procedimientos-elec-edo-gto-180918-pdf/" TargetMode="External"/><Relationship Id="rId58" Type="http://schemas.openxmlformats.org/officeDocument/2006/relationships/hyperlink" Target="https://ieeg.mx/documentos/reg-comisiones-cgieeg-2019-pdf/" TargetMode="External"/><Relationship Id="rId74" Type="http://schemas.openxmlformats.org/officeDocument/2006/relationships/hyperlink" Target="https://sidj.ine.mx/restWSsidj-nc/app/doc/272/INE-JGE185-2016_Proyecto_M" TargetMode="External"/><Relationship Id="rId79" Type="http://schemas.openxmlformats.org/officeDocument/2006/relationships/hyperlink" Target="https://sidj.ine.mx/restWSsidj-nc/app/doc/318/INE-JGE158-2016_Proyecto_M" TargetMode="External"/><Relationship Id="rId5" Type="http://schemas.openxmlformats.org/officeDocument/2006/relationships/hyperlink" Target="https://ieeg.mx/documentos/reg-precampanas-elec-ieeg-pdf/" TargetMode="External"/><Relationship Id="rId90" Type="http://schemas.openxmlformats.org/officeDocument/2006/relationships/printerSettings" Target="../printerSettings/printerSettings1.bin"/><Relationship Id="rId14" Type="http://schemas.openxmlformats.org/officeDocument/2006/relationships/hyperlink" Target="https://ieeg.mx/documentos/reg-visitas-verificacion-auditorias-pp-pdf/" TargetMode="External"/><Relationship Id="rId22" Type="http://schemas.openxmlformats.org/officeDocument/2006/relationships/hyperlink" Target="https://ieeg.mx/documentos/lineamientos-editoriales-paideia-pdf/" TargetMode="External"/><Relationship Id="rId27" Type="http://schemas.openxmlformats.org/officeDocument/2006/relationships/hyperlink" Target="https://ieeg.mx/documentos/lin-formatos-instructivo-catalogos-pdf/" TargetMode="External"/><Relationship Id="rId30" Type="http://schemas.openxmlformats.org/officeDocument/2006/relationships/hyperlink" Target="https://ieeg.mx/documentos/politicas-grales-estacionamiento-pdf/" TargetMode="External"/><Relationship Id="rId35" Type="http://schemas.openxmlformats.org/officeDocument/2006/relationships/hyperlink" Target="https://ieeg.mx/documentos/manual-de-remuneraciones-pdf/" TargetMode="External"/><Relationship Id="rId43" Type="http://schemas.openxmlformats.org/officeDocument/2006/relationships/hyperlink" Target="https://ieeg.mx/documentos/ley-federal-consulta-popular-pdf/" TargetMode="External"/><Relationship Id="rId48" Type="http://schemas.openxmlformats.org/officeDocument/2006/relationships/hyperlink" Target="https://ieeg.mx/documentos/ley-proteccion-datos-personales-edo-gto-pdf/" TargetMode="External"/><Relationship Id="rId56" Type="http://schemas.openxmlformats.org/officeDocument/2006/relationships/hyperlink" Target="https://ieeg.mx/documentos/guia-uso-lenguaje-cig-2018-pdf/" TargetMode="External"/><Relationship Id="rId64" Type="http://schemas.openxmlformats.org/officeDocument/2006/relationships/hyperlink" Target="https://ieeg.mx/documentos/lineamientos-apoyo-economico-personal-ieeg-2019-pdf/" TargetMode="External"/><Relationship Id="rId69" Type="http://schemas.openxmlformats.org/officeDocument/2006/relationships/hyperlink" Target="https://ieeg.mx/documentos/constitucion-politica-para-edo-gto-2019-pdf/" TargetMode="External"/><Relationship Id="rId77" Type="http://schemas.openxmlformats.org/officeDocument/2006/relationships/hyperlink" Target="https://sidj.ine.mx/restWSsidj-nc/app/doc/1907/INE-JGE141-2018_Proyecto_DJ" TargetMode="External"/><Relationship Id="rId8" Type="http://schemas.openxmlformats.org/officeDocument/2006/relationships/hyperlink" Target="https://ieeg.mx/documentos/reg-ley-participacion-ciudadana-gto-pdf/" TargetMode="External"/><Relationship Id="rId51" Type="http://schemas.openxmlformats.org/officeDocument/2006/relationships/hyperlink" Target="https://ieeg.mx/documentos/codigo-instituciones-procedimients-elect-edo-gto-abrogado-pdf/" TargetMode="External"/><Relationship Id="rId72" Type="http://schemas.openxmlformats.org/officeDocument/2006/relationships/hyperlink" Target="https://sidj.ine.mx/restWSsidj-nc/app/doc/264/INE-JGE327-2016_Proyecto_M" TargetMode="External"/><Relationship Id="rId80" Type="http://schemas.openxmlformats.org/officeDocument/2006/relationships/hyperlink" Target="https://sidj.ine.mx/restWSsidj-nc/app/doc/340/INE-JGE240-2016_Proyecto_M" TargetMode="External"/><Relationship Id="rId85" Type="http://schemas.openxmlformats.org/officeDocument/2006/relationships/hyperlink" Target="https://sidj.ine.mx/restWSsidj-nc/app/doc/334/INE-JGE211-2016_Proyecto_M" TargetMode="External"/><Relationship Id="rId3" Type="http://schemas.openxmlformats.org/officeDocument/2006/relationships/hyperlink" Target="https://ieeg.mx/documentos/reg-sesiones-consejos-distritales-municipales-ieeg-pdf/" TargetMode="External"/><Relationship Id="rId12" Type="http://schemas.openxmlformats.org/officeDocument/2006/relationships/hyperlink" Target="https://ieeg.mx/documentos/reg-funcionamiento-comision-fiscalizacion-pdf/" TargetMode="External"/><Relationship Id="rId17" Type="http://schemas.openxmlformats.org/officeDocument/2006/relationships/hyperlink" Target="https://ieeg.mx/documentos/reglameto-comite-editorial-ieeg-pdf/" TargetMode="External"/><Relationship Id="rId25" Type="http://schemas.openxmlformats.org/officeDocument/2006/relationships/hyperlink" Target="https://ieeg.mx/documentos/manual-subsistema-formacion-capacitacion-pdf/" TargetMode="External"/><Relationship Id="rId33" Type="http://schemas.openxmlformats.org/officeDocument/2006/relationships/hyperlink" Target="https://ieeg.mx/documentos/estatuto-serv-prof-electoral-pdf/" TargetMode="External"/><Relationship Id="rId38" Type="http://schemas.openxmlformats.org/officeDocument/2006/relationships/hyperlink" Target="https://ieeg.mx/documentos/ley-general-medios-impugnacion-materia-electoral-pdf/" TargetMode="External"/><Relationship Id="rId46" Type="http://schemas.openxmlformats.org/officeDocument/2006/relationships/hyperlink" Target="https://ieeg.mx/documentos/ley-responsabilidades-admin-edo-gto-pdf/" TargetMode="External"/><Relationship Id="rId59" Type="http://schemas.openxmlformats.org/officeDocument/2006/relationships/hyperlink" Target="https://ieeg.mx/documentos/condiciones-generales-de-trabajo-ieeg2019-pdf/" TargetMode="External"/><Relationship Id="rId67" Type="http://schemas.openxmlformats.org/officeDocument/2006/relationships/hyperlink" Target="https://ieeg.mx/documentos/manual-elaboracion-proyectos-normativos-ctrn-2019-pdf/" TargetMode="External"/><Relationship Id="rId20" Type="http://schemas.openxmlformats.org/officeDocument/2006/relationships/hyperlink" Target="https://ieeg.mx/documentos/lineamientos-editoriales-ce-ieeg-pdf/" TargetMode="External"/><Relationship Id="rId41" Type="http://schemas.openxmlformats.org/officeDocument/2006/relationships/hyperlink" Target="https://ieeg.mx/documentos/ley-gral-proteccion-datos-personales-posesion-sujetos-obligados-pdf/" TargetMode="External"/><Relationship Id="rId54" Type="http://schemas.openxmlformats.org/officeDocument/2006/relationships/hyperlink" Target="https://ieeg.mx/documentos/ley-transparencia-acceso-inf-pub-edo-gto-200718-pdf/" TargetMode="External"/><Relationship Id="rId62" Type="http://schemas.openxmlformats.org/officeDocument/2006/relationships/hyperlink" Target="https://ieeg.mx/documentos/ley-presupuesto-gral-egresos-fiscal2019-pdf/" TargetMode="External"/><Relationship Id="rId70" Type="http://schemas.openxmlformats.org/officeDocument/2006/relationships/hyperlink" Target="https://sidj.ine.mx/restWSsidj-nc/app/doc/311/INE-CG68-2015_Proyecto_M" TargetMode="External"/><Relationship Id="rId75" Type="http://schemas.openxmlformats.org/officeDocument/2006/relationships/hyperlink" Target="https://sidj.ine.mx/restWSsidj-nc/app/doc/276/INE-JGE182-2016_Proyecto_M" TargetMode="External"/><Relationship Id="rId83" Type="http://schemas.openxmlformats.org/officeDocument/2006/relationships/hyperlink" Target="https://sidj.ine.mx/restWSsidj-nc/app/doc/2280/INE-JGE57-2019_Proyecto_DJ" TargetMode="External"/><Relationship Id="rId88" Type="http://schemas.openxmlformats.org/officeDocument/2006/relationships/hyperlink" Target="https://sidj.ine.mx/restWSsidj-nc/app/doc/326/INE-CG173-2017_Proyecto_M" TargetMode="External"/><Relationship Id="rId1" Type="http://schemas.openxmlformats.org/officeDocument/2006/relationships/hyperlink" Target="https://ieeg.mx/documentos/reg-organizacion-func-ctrne-cgieeg-pdf/" TargetMode="External"/><Relationship Id="rId6" Type="http://schemas.openxmlformats.org/officeDocument/2006/relationships/hyperlink" Target="https://ieeg.mx/documentos/reg-quejas-denuncias-ieeg-00-pdf/" TargetMode="External"/><Relationship Id="rId15" Type="http://schemas.openxmlformats.org/officeDocument/2006/relationships/hyperlink" Target="https://ieeg.mx/documentos/reg-notificacion-electronica-convocatorias-organos-colegiados-pdf/" TargetMode="External"/><Relationship Id="rId23" Type="http://schemas.openxmlformats.org/officeDocument/2006/relationships/hyperlink" Target="https://ieeg.mx/documentos/manual-subsistema-evaluacion-desempeno-pdf/" TargetMode="External"/><Relationship Id="rId28" Type="http://schemas.openxmlformats.org/officeDocument/2006/relationships/hyperlink" Target="https://ieeg.mx/documentos/lin-ope-sist-elec-oe-pdf/" TargetMode="External"/><Relationship Id="rId36" Type="http://schemas.openxmlformats.org/officeDocument/2006/relationships/hyperlink" Target="https://ieeg.mx/documentos/ley-trabajo-servidores-publicos-gto-pdf/" TargetMode="External"/><Relationship Id="rId49" Type="http://schemas.openxmlformats.org/officeDocument/2006/relationships/hyperlink" Target="https://ieeg.mx/documentos/ley-archivos-generales-edo-municipios-gto-pdf/" TargetMode="External"/><Relationship Id="rId57" Type="http://schemas.openxmlformats.org/officeDocument/2006/relationships/hyperlink" Target="https://ieeg.mx/documentos/guia-violencia-politica-contra-mujeres/" TargetMode="External"/><Relationship Id="rId10" Type="http://schemas.openxmlformats.org/officeDocument/2006/relationships/hyperlink" Target="https://ieeg.mx/documentos/reg-ieeg-adquisiciones-enajenaciones-arrendamientos-pdf/" TargetMode="External"/><Relationship Id="rId31" Type="http://schemas.openxmlformats.org/officeDocument/2006/relationships/hyperlink" Target="https://ieeg.mx/documentos/politicas-editoriales-ieeg-pdf/" TargetMode="External"/><Relationship Id="rId44" Type="http://schemas.openxmlformats.org/officeDocument/2006/relationships/hyperlink" Target="https://ieeg.mx/documentos/ley-fiscalizacion-rendicion-cuentas-federacion-pdf/" TargetMode="External"/><Relationship Id="rId52" Type="http://schemas.openxmlformats.org/officeDocument/2006/relationships/hyperlink" Target="https://ieeg.mx/documentos/ley-gral-archivos-150618-pdf/" TargetMode="External"/><Relationship Id="rId60" Type="http://schemas.openxmlformats.org/officeDocument/2006/relationships/hyperlink" Target="https://ieeg.mx/documentos/reglamento-interior-ieeg-2019-pdf/" TargetMode="External"/><Relationship Id="rId65" Type="http://schemas.openxmlformats.org/officeDocument/2006/relationships/hyperlink" Target="https://ieeg.mx/documentos/ley-gral-responsabilidades-admin-2019-pdf-2/" TargetMode="External"/><Relationship Id="rId73" Type="http://schemas.openxmlformats.org/officeDocument/2006/relationships/hyperlink" Target="https://sidj.ine.mx/restWSsidj-nc/app/doc/268/INE-JGE184-2016_Proyecto_M" TargetMode="External"/><Relationship Id="rId78" Type="http://schemas.openxmlformats.org/officeDocument/2006/relationships/hyperlink" Target="https://sidj.ine.mx/restWSsidj-nc/app/doc/306/INE-JGE329-2016_Proyecto_M" TargetMode="External"/><Relationship Id="rId81" Type="http://schemas.openxmlformats.org/officeDocument/2006/relationships/hyperlink" Target="https://sidj.ine.mx/restWSsidj-nc/app/doc/346/INE-169-2016_Proyecto_M" TargetMode="External"/><Relationship Id="rId86" Type="http://schemas.openxmlformats.org/officeDocument/2006/relationships/hyperlink" Target="https://sidj.ine.mx/restWSsidj-nc/app/doc/330/INE-JGE181-2016_Proyecto_M" TargetMode="External"/><Relationship Id="rId4" Type="http://schemas.openxmlformats.org/officeDocument/2006/relationships/hyperlink" Target="https://ieeg.mx/documentos/reg-difusion-fijacion-retiro-propaganda-electoral-pdf/" TargetMode="External"/><Relationship Id="rId9" Type="http://schemas.openxmlformats.org/officeDocument/2006/relationships/hyperlink" Target="https://ieeg.mx/documentos/reg-unidad-acceso-inf-pub-ieeg-pdf/" TargetMode="External"/><Relationship Id="rId13" Type="http://schemas.openxmlformats.org/officeDocument/2006/relationships/hyperlink" Target="https://ieeg.mx/documentos/reg-funcionamiento-cpc-cgieeg-centros-mun-pdf/" TargetMode="External"/><Relationship Id="rId18" Type="http://schemas.openxmlformats.org/officeDocument/2006/relationships/hyperlink" Target="https://ieeg.mx/documentos/manual-subsistema-reclutamiento-seleccion-incorporacion-pdf/" TargetMode="External"/><Relationship Id="rId39" Type="http://schemas.openxmlformats.org/officeDocument/2006/relationships/hyperlink" Target="https://ieeg.mx/documentos/ley-general-materia-delitos-electorales-pdf/" TargetMode="External"/><Relationship Id="rId34" Type="http://schemas.openxmlformats.org/officeDocument/2006/relationships/hyperlink" Target="https://ieeg.mx/documentos/disposiciones-admin-cumplimiento-ley-recursos-pub-pdf/" TargetMode="External"/><Relationship Id="rId50" Type="http://schemas.openxmlformats.org/officeDocument/2006/relationships/hyperlink" Target="https://ieeg.mx/documentos/codigo-procedimiento-justicia-administrativa-pdf/" TargetMode="External"/><Relationship Id="rId55" Type="http://schemas.openxmlformats.org/officeDocument/2006/relationships/hyperlink" Target="https://ieeg.mx/documentos/ley-ejer-control-recursos-pub-edo-mun-gto-200718-pdf/" TargetMode="External"/><Relationship Id="rId76" Type="http://schemas.openxmlformats.org/officeDocument/2006/relationships/hyperlink" Target="https://sidj.ine.mx/restWSsidj-nc/app/doc/280/INE-JGE183-2016_Proyecto_M" TargetMode="External"/><Relationship Id="rId7" Type="http://schemas.openxmlformats.org/officeDocument/2006/relationships/hyperlink" Target="https://ieeg.mx/documentos/reg-archivos-ieeg-pdf/" TargetMode="External"/><Relationship Id="rId71" Type="http://schemas.openxmlformats.org/officeDocument/2006/relationships/hyperlink" Target="https://sidj.ine.mx/restWSsidj-nc/app/doc/258/INE-JGE172-2016_Proyecto_M" TargetMode="External"/><Relationship Id="rId2" Type="http://schemas.openxmlformats.org/officeDocument/2006/relationships/hyperlink" Target="https://ieeg.mx/documentos/reg-oficialia-elec-ieeg-pdf/" TargetMode="External"/><Relationship Id="rId29" Type="http://schemas.openxmlformats.org/officeDocument/2006/relationships/hyperlink" Target="https://ieeg.mx/documentos/lin-desarrollo-sesiones-computos-proceso-2017-2018-pdf/" TargetMode="External"/><Relationship Id="rId24" Type="http://schemas.openxmlformats.org/officeDocument/2006/relationships/hyperlink" Target="https://ieeg.mx/documentos/manual-subsistema-movilidad-pdf/" TargetMode="External"/><Relationship Id="rId40" Type="http://schemas.openxmlformats.org/officeDocument/2006/relationships/hyperlink" Target="https://ieeg.mx/documentos/ley-gral-partidos-politicos-pdf/" TargetMode="External"/><Relationship Id="rId45" Type="http://schemas.openxmlformats.org/officeDocument/2006/relationships/hyperlink" Target="https://ieeg.mx/documentos/ley-contrataciones-publicas-edo-gto-pdf/" TargetMode="External"/><Relationship Id="rId66" Type="http://schemas.openxmlformats.org/officeDocument/2006/relationships/hyperlink" Target="https://ieeg.mx/documentos/reglamento-de-elecciones-2019-pdf/" TargetMode="External"/><Relationship Id="rId87" Type="http://schemas.openxmlformats.org/officeDocument/2006/relationships/hyperlink" Target="http://bit.ly/36fCHcH" TargetMode="External"/><Relationship Id="rId61" Type="http://schemas.openxmlformats.org/officeDocument/2006/relationships/hyperlink" Target="https://ieeg.mx/documentos/ley-de-ingresos-estado-2019-pdf/" TargetMode="External"/><Relationship Id="rId82" Type="http://schemas.openxmlformats.org/officeDocument/2006/relationships/hyperlink" Target="https://sidj.ine.mx/restWSsidj-nc/app/doc/359/INE-CG869-2016_Proyecto_M" TargetMode="External"/><Relationship Id="rId19" Type="http://schemas.openxmlformats.org/officeDocument/2006/relationships/hyperlink" Target="https://ieeg.mx/documentos/lin-paridad-gro-selec-postulacion-candidaturas-proceso-elec-17-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8"/>
  <sheetViews>
    <sheetView tabSelected="1" topLeftCell="A2" workbookViewId="0">
      <selection activeCell="H53" sqref="H5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7" t="s">
        <v>1</v>
      </c>
      <c r="B2" s="28"/>
      <c r="C2" s="28"/>
      <c r="D2" s="27" t="s">
        <v>2</v>
      </c>
      <c r="E2" s="28"/>
      <c r="F2" s="28"/>
      <c r="G2" s="27" t="s">
        <v>3</v>
      </c>
      <c r="H2" s="28"/>
      <c r="I2" s="28"/>
    </row>
    <row r="3" spans="1:12" x14ac:dyDescent="0.25">
      <c r="A3" s="29" t="s">
        <v>4</v>
      </c>
      <c r="B3" s="28"/>
      <c r="C3" s="28"/>
      <c r="D3" s="29" t="s">
        <v>5</v>
      </c>
      <c r="E3" s="28"/>
      <c r="F3" s="28"/>
      <c r="G3" s="29" t="s">
        <v>6</v>
      </c>
      <c r="H3" s="28"/>
      <c r="I3" s="28"/>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7" t="s">
        <v>26</v>
      </c>
      <c r="B6" s="28"/>
      <c r="C6" s="28"/>
      <c r="D6" s="28"/>
      <c r="E6" s="28"/>
      <c r="F6" s="28"/>
      <c r="G6" s="28"/>
      <c r="H6" s="28"/>
      <c r="I6" s="28"/>
      <c r="J6" s="28"/>
      <c r="K6" s="28"/>
      <c r="L6" s="28"/>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2019</v>
      </c>
      <c r="B8" s="3">
        <v>43647</v>
      </c>
      <c r="C8" s="3">
        <v>43738</v>
      </c>
      <c r="D8" t="s">
        <v>39</v>
      </c>
      <c r="E8" s="4" t="s">
        <v>39</v>
      </c>
      <c r="F8" s="5">
        <v>6246</v>
      </c>
      <c r="G8" s="15">
        <v>43686</v>
      </c>
      <c r="H8" s="9" t="s">
        <v>215</v>
      </c>
      <c r="I8" s="8" t="s">
        <v>69</v>
      </c>
      <c r="J8" s="3">
        <v>43742</v>
      </c>
      <c r="K8" s="3">
        <v>43742</v>
      </c>
      <c r="L8" s="4"/>
    </row>
    <row r="9" spans="1:12" x14ac:dyDescent="0.25">
      <c r="A9">
        <v>2019</v>
      </c>
      <c r="B9" s="3">
        <v>43647</v>
      </c>
      <c r="C9" s="3">
        <v>43738</v>
      </c>
      <c r="D9" t="s">
        <v>41</v>
      </c>
      <c r="E9" s="4" t="s">
        <v>70</v>
      </c>
      <c r="F9" s="5">
        <v>6501</v>
      </c>
      <c r="G9" s="5">
        <v>43719</v>
      </c>
      <c r="H9" s="9" t="s">
        <v>216</v>
      </c>
      <c r="I9" s="8" t="s">
        <v>69</v>
      </c>
      <c r="J9" s="3">
        <v>43742</v>
      </c>
      <c r="K9" s="3">
        <v>43742</v>
      </c>
      <c r="L9" s="4"/>
    </row>
    <row r="10" spans="1:12" x14ac:dyDescent="0.25">
      <c r="A10">
        <v>2019</v>
      </c>
      <c r="B10" s="3">
        <v>43647</v>
      </c>
      <c r="C10" s="3">
        <v>43738</v>
      </c>
      <c r="D10" t="s">
        <v>43</v>
      </c>
      <c r="E10" s="4" t="s">
        <v>71</v>
      </c>
      <c r="F10" s="5">
        <v>41782</v>
      </c>
      <c r="G10" s="5">
        <v>42762</v>
      </c>
      <c r="H10" s="9" t="s">
        <v>72</v>
      </c>
      <c r="I10" s="8" t="s">
        <v>69</v>
      </c>
      <c r="J10" s="3">
        <v>43742</v>
      </c>
      <c r="K10" s="3">
        <v>43742</v>
      </c>
      <c r="L10" s="4"/>
    </row>
    <row r="11" spans="1:12" x14ac:dyDescent="0.25">
      <c r="A11">
        <v>2019</v>
      </c>
      <c r="B11" s="3">
        <v>43647</v>
      </c>
      <c r="C11" s="3">
        <v>43738</v>
      </c>
      <c r="D11" t="s">
        <v>43</v>
      </c>
      <c r="E11" s="8" t="s">
        <v>73</v>
      </c>
      <c r="F11" s="5">
        <v>35391</v>
      </c>
      <c r="G11" s="5">
        <v>43119</v>
      </c>
      <c r="H11" s="7" t="s">
        <v>74</v>
      </c>
      <c r="I11" s="8" t="s">
        <v>69</v>
      </c>
      <c r="J11" s="3">
        <v>43742</v>
      </c>
      <c r="K11" s="3">
        <v>43742</v>
      </c>
      <c r="L11" s="4"/>
    </row>
    <row r="12" spans="1:12" x14ac:dyDescent="0.25">
      <c r="A12">
        <v>2019</v>
      </c>
      <c r="B12" s="3">
        <v>43647</v>
      </c>
      <c r="C12" s="3">
        <v>43738</v>
      </c>
      <c r="D12" t="s">
        <v>43</v>
      </c>
      <c r="E12" s="8" t="s">
        <v>75</v>
      </c>
      <c r="F12" s="5">
        <v>41782</v>
      </c>
      <c r="G12" s="5">
        <v>43119</v>
      </c>
      <c r="H12" s="7" t="s">
        <v>76</v>
      </c>
      <c r="I12" s="8" t="s">
        <v>69</v>
      </c>
      <c r="J12" s="3">
        <v>43742</v>
      </c>
      <c r="K12" s="3">
        <v>43742</v>
      </c>
      <c r="L12" s="4"/>
    </row>
    <row r="13" spans="1:12" x14ac:dyDescent="0.25">
      <c r="A13">
        <v>2019</v>
      </c>
      <c r="B13" s="3">
        <v>43647</v>
      </c>
      <c r="C13" s="3">
        <v>43738</v>
      </c>
      <c r="D13" t="s">
        <v>43</v>
      </c>
      <c r="E13" s="4" t="s">
        <v>77</v>
      </c>
      <c r="F13" s="5">
        <v>41782</v>
      </c>
      <c r="G13" s="5">
        <v>42229</v>
      </c>
      <c r="H13" s="9" t="s">
        <v>78</v>
      </c>
      <c r="I13" s="8" t="s">
        <v>69</v>
      </c>
      <c r="J13" s="3">
        <v>43742</v>
      </c>
      <c r="K13" s="3">
        <v>43742</v>
      </c>
      <c r="L13" s="4"/>
    </row>
    <row r="14" spans="1:12" x14ac:dyDescent="0.25">
      <c r="A14">
        <v>2019</v>
      </c>
      <c r="B14" s="3">
        <v>43647</v>
      </c>
      <c r="C14" s="3">
        <v>43738</v>
      </c>
      <c r="D14" t="s">
        <v>43</v>
      </c>
      <c r="E14" s="4" t="s">
        <v>79</v>
      </c>
      <c r="F14" s="5">
        <v>42761</v>
      </c>
      <c r="G14" s="5"/>
      <c r="H14" s="9" t="s">
        <v>80</v>
      </c>
      <c r="I14" s="8" t="s">
        <v>69</v>
      </c>
      <c r="J14" s="3">
        <v>43742</v>
      </c>
      <c r="K14" s="3">
        <v>43742</v>
      </c>
      <c r="L14" s="4"/>
    </row>
    <row r="15" spans="1:12" x14ac:dyDescent="0.25">
      <c r="A15">
        <v>2019</v>
      </c>
      <c r="B15" s="3">
        <v>43647</v>
      </c>
      <c r="C15" s="3">
        <v>43738</v>
      </c>
      <c r="D15" t="s">
        <v>43</v>
      </c>
      <c r="E15" s="4" t="s">
        <v>81</v>
      </c>
      <c r="F15" s="5">
        <v>42569</v>
      </c>
      <c r="G15" s="15">
        <v>43567</v>
      </c>
      <c r="H15" s="9" t="s">
        <v>208</v>
      </c>
      <c r="I15" s="8" t="s">
        <v>69</v>
      </c>
      <c r="J15" s="3">
        <v>43742</v>
      </c>
      <c r="K15" s="3">
        <v>43742</v>
      </c>
      <c r="L15" s="4"/>
    </row>
    <row r="16" spans="1:12" x14ac:dyDescent="0.25">
      <c r="A16">
        <v>2019</v>
      </c>
      <c r="B16" s="3">
        <v>43647</v>
      </c>
      <c r="C16" s="3">
        <v>43738</v>
      </c>
      <c r="D16" t="s">
        <v>43</v>
      </c>
      <c r="E16" s="4" t="s">
        <v>82</v>
      </c>
      <c r="F16" s="5">
        <v>42128</v>
      </c>
      <c r="G16" s="5"/>
      <c r="H16" s="9" t="s">
        <v>83</v>
      </c>
      <c r="I16" s="8" t="s">
        <v>69</v>
      </c>
      <c r="J16" s="3">
        <v>43742</v>
      </c>
      <c r="K16" s="3">
        <v>43742</v>
      </c>
      <c r="L16" s="4"/>
    </row>
    <row r="17" spans="1:12" x14ac:dyDescent="0.25">
      <c r="A17">
        <v>2019</v>
      </c>
      <c r="B17" s="3">
        <v>43647</v>
      </c>
      <c r="C17" s="3">
        <v>43738</v>
      </c>
      <c r="D17" t="s">
        <v>43</v>
      </c>
      <c r="E17" s="4" t="s">
        <v>84</v>
      </c>
      <c r="F17" s="5">
        <v>43266</v>
      </c>
      <c r="G17" s="5"/>
      <c r="H17" s="7" t="s">
        <v>85</v>
      </c>
      <c r="I17" s="8" t="s">
        <v>69</v>
      </c>
      <c r="J17" s="3">
        <v>43742</v>
      </c>
      <c r="K17" s="3">
        <v>43742</v>
      </c>
      <c r="L17" s="4"/>
    </row>
    <row r="18" spans="1:12" x14ac:dyDescent="0.25">
      <c r="A18">
        <v>2019</v>
      </c>
      <c r="B18" s="3">
        <v>43647</v>
      </c>
      <c r="C18" s="3">
        <v>43738</v>
      </c>
      <c r="D18" t="s">
        <v>44</v>
      </c>
      <c r="E18" s="4" t="s">
        <v>86</v>
      </c>
      <c r="F18" s="5">
        <v>41712</v>
      </c>
      <c r="G18" s="5"/>
      <c r="H18" s="9" t="s">
        <v>87</v>
      </c>
      <c r="I18" s="8" t="s">
        <v>69</v>
      </c>
      <c r="J18" s="3">
        <v>43742</v>
      </c>
      <c r="K18" s="3">
        <v>43742</v>
      </c>
      <c r="L18" s="4"/>
    </row>
    <row r="19" spans="1:12" x14ac:dyDescent="0.25">
      <c r="A19">
        <v>2019</v>
      </c>
      <c r="B19" s="3">
        <v>43647</v>
      </c>
      <c r="C19" s="3">
        <v>43738</v>
      </c>
      <c r="D19" t="s">
        <v>44</v>
      </c>
      <c r="E19" s="4" t="s">
        <v>88</v>
      </c>
      <c r="F19" s="5">
        <v>42569</v>
      </c>
      <c r="G19" s="5"/>
      <c r="H19" s="9" t="s">
        <v>89</v>
      </c>
      <c r="I19" s="8" t="s">
        <v>69</v>
      </c>
      <c r="J19" s="3">
        <v>43742</v>
      </c>
      <c r="K19" s="3">
        <v>43742</v>
      </c>
      <c r="L19" s="4"/>
    </row>
    <row r="20" spans="1:12" x14ac:dyDescent="0.25">
      <c r="A20">
        <v>2019</v>
      </c>
      <c r="B20" s="3">
        <v>43647</v>
      </c>
      <c r="C20" s="3">
        <v>43738</v>
      </c>
      <c r="D20" t="s">
        <v>46</v>
      </c>
      <c r="E20" s="4" t="s">
        <v>90</v>
      </c>
      <c r="F20" s="5">
        <v>41817</v>
      </c>
      <c r="G20" s="6">
        <v>43361</v>
      </c>
      <c r="H20" s="7" t="s">
        <v>91</v>
      </c>
      <c r="I20" s="8" t="s">
        <v>69</v>
      </c>
      <c r="J20" s="3">
        <v>43742</v>
      </c>
      <c r="K20" s="3">
        <v>43742</v>
      </c>
    </row>
    <row r="21" spans="1:12" x14ac:dyDescent="0.25">
      <c r="A21">
        <v>2019</v>
      </c>
      <c r="B21" s="3">
        <v>43647</v>
      </c>
      <c r="C21" s="3">
        <v>43738</v>
      </c>
      <c r="D21" t="s">
        <v>46</v>
      </c>
      <c r="E21" s="8" t="s">
        <v>92</v>
      </c>
      <c r="F21" s="5">
        <v>42503</v>
      </c>
      <c r="G21" s="6">
        <v>43301</v>
      </c>
      <c r="H21" s="7" t="s">
        <v>93</v>
      </c>
      <c r="I21" s="8" t="s">
        <v>69</v>
      </c>
      <c r="J21" s="3">
        <v>43742</v>
      </c>
      <c r="K21" s="3">
        <v>43742</v>
      </c>
    </row>
    <row r="22" spans="1:12" x14ac:dyDescent="0.25">
      <c r="A22">
        <v>2019</v>
      </c>
      <c r="B22" s="3">
        <v>43647</v>
      </c>
      <c r="C22" s="3">
        <v>43738</v>
      </c>
      <c r="D22" t="s">
        <v>46</v>
      </c>
      <c r="E22" s="4" t="s">
        <v>94</v>
      </c>
      <c r="F22" s="5">
        <v>43458</v>
      </c>
      <c r="G22" s="5"/>
      <c r="H22" s="7" t="s">
        <v>95</v>
      </c>
      <c r="I22" s="8" t="s">
        <v>69</v>
      </c>
      <c r="J22" s="3">
        <v>43742</v>
      </c>
      <c r="K22" s="3">
        <v>43742</v>
      </c>
    </row>
    <row r="23" spans="1:12" x14ac:dyDescent="0.25">
      <c r="A23">
        <v>2019</v>
      </c>
      <c r="B23" s="3">
        <v>43647</v>
      </c>
      <c r="C23" s="3">
        <v>43738</v>
      </c>
      <c r="D23" t="s">
        <v>46</v>
      </c>
      <c r="E23" s="4" t="s">
        <v>96</v>
      </c>
      <c r="F23" s="5">
        <v>41999</v>
      </c>
      <c r="G23" s="5">
        <v>42902</v>
      </c>
      <c r="H23" s="9" t="s">
        <v>97</v>
      </c>
      <c r="I23" s="8" t="s">
        <v>69</v>
      </c>
      <c r="J23" s="3">
        <v>43742</v>
      </c>
      <c r="K23" s="3">
        <v>43742</v>
      </c>
    </row>
    <row r="24" spans="1:12" x14ac:dyDescent="0.25">
      <c r="A24">
        <v>2019</v>
      </c>
      <c r="B24" s="3">
        <v>43647</v>
      </c>
      <c r="C24" s="3">
        <v>43738</v>
      </c>
      <c r="D24" t="s">
        <v>46</v>
      </c>
      <c r="E24" s="4" t="s">
        <v>98</v>
      </c>
      <c r="F24" s="5">
        <v>42906</v>
      </c>
      <c r="G24" s="5"/>
      <c r="H24" s="9" t="s">
        <v>99</v>
      </c>
      <c r="I24" s="8" t="s">
        <v>69</v>
      </c>
      <c r="J24" s="3">
        <v>43742</v>
      </c>
      <c r="K24" s="3">
        <v>43742</v>
      </c>
    </row>
    <row r="25" spans="1:12" x14ac:dyDescent="0.25">
      <c r="A25">
        <v>2019</v>
      </c>
      <c r="B25" s="3">
        <v>43647</v>
      </c>
      <c r="C25" s="3">
        <v>43738</v>
      </c>
      <c r="D25" t="s">
        <v>46</v>
      </c>
      <c r="E25" s="4" t="s">
        <v>100</v>
      </c>
      <c r="F25" s="5">
        <v>42272</v>
      </c>
      <c r="G25" s="5">
        <v>43087</v>
      </c>
      <c r="H25" s="9" t="s">
        <v>101</v>
      </c>
      <c r="I25" s="8" t="s">
        <v>69</v>
      </c>
      <c r="J25" s="3">
        <v>43742</v>
      </c>
      <c r="K25" s="3">
        <v>43742</v>
      </c>
    </row>
    <row r="26" spans="1:12" x14ac:dyDescent="0.25">
      <c r="A26">
        <v>2019</v>
      </c>
      <c r="B26" s="3">
        <v>43647</v>
      </c>
      <c r="C26" s="3">
        <v>43738</v>
      </c>
      <c r="D26" t="s">
        <v>46</v>
      </c>
      <c r="E26" s="4" t="s">
        <v>102</v>
      </c>
      <c r="F26" s="5">
        <v>33942</v>
      </c>
      <c r="G26" s="5">
        <v>43027</v>
      </c>
      <c r="H26" s="9" t="s">
        <v>103</v>
      </c>
      <c r="I26" s="8" t="s">
        <v>69</v>
      </c>
      <c r="J26" s="3">
        <v>43742</v>
      </c>
      <c r="K26" s="3">
        <v>43742</v>
      </c>
    </row>
    <row r="27" spans="1:12" x14ac:dyDescent="0.25">
      <c r="A27">
        <v>2019</v>
      </c>
      <c r="B27" s="3">
        <v>43647</v>
      </c>
      <c r="C27" s="3">
        <v>43738</v>
      </c>
      <c r="D27" t="s">
        <v>46</v>
      </c>
      <c r="E27" s="4" t="s">
        <v>104</v>
      </c>
      <c r="F27" s="5">
        <v>37845</v>
      </c>
      <c r="G27" s="6">
        <v>43301</v>
      </c>
      <c r="H27" s="7" t="s">
        <v>105</v>
      </c>
      <c r="I27" s="8" t="s">
        <v>69</v>
      </c>
      <c r="J27" s="3">
        <v>43742</v>
      </c>
      <c r="K27" s="3">
        <v>43742</v>
      </c>
    </row>
    <row r="28" spans="1:12" x14ac:dyDescent="0.25">
      <c r="A28">
        <v>2019</v>
      </c>
      <c r="B28" s="3">
        <v>43647</v>
      </c>
      <c r="C28" s="3">
        <v>43738</v>
      </c>
      <c r="D28" t="s">
        <v>46</v>
      </c>
      <c r="E28" s="4" t="s">
        <v>106</v>
      </c>
      <c r="F28" s="5">
        <v>43460</v>
      </c>
      <c r="G28" s="5"/>
      <c r="H28" s="7" t="s">
        <v>107</v>
      </c>
      <c r="I28" s="8" t="s">
        <v>69</v>
      </c>
      <c r="J28" s="3">
        <v>43742</v>
      </c>
      <c r="K28" s="3">
        <v>43742</v>
      </c>
    </row>
    <row r="29" spans="1:12" x14ac:dyDescent="0.25">
      <c r="A29">
        <v>2019</v>
      </c>
      <c r="B29" s="3">
        <v>43647</v>
      </c>
      <c r="C29" s="3">
        <v>43738</v>
      </c>
      <c r="D29" t="s">
        <v>46</v>
      </c>
      <c r="E29" s="4" t="s">
        <v>108</v>
      </c>
      <c r="F29" s="5">
        <v>42930</v>
      </c>
      <c r="G29" s="5">
        <v>43074</v>
      </c>
      <c r="H29" s="9" t="s">
        <v>109</v>
      </c>
      <c r="I29" s="8" t="s">
        <v>69</v>
      </c>
      <c r="J29" s="3">
        <v>43742</v>
      </c>
      <c r="K29" s="3">
        <v>43742</v>
      </c>
    </row>
    <row r="30" spans="1:12" x14ac:dyDescent="0.25">
      <c r="A30">
        <v>2019</v>
      </c>
      <c r="B30" s="3">
        <v>43647</v>
      </c>
      <c r="C30" s="3">
        <v>43738</v>
      </c>
      <c r="D30" t="s">
        <v>46</v>
      </c>
      <c r="E30" s="4" t="s">
        <v>110</v>
      </c>
      <c r="F30" s="5">
        <v>39248</v>
      </c>
      <c r="G30" s="5">
        <v>42552</v>
      </c>
      <c r="H30" s="9" t="s">
        <v>111</v>
      </c>
      <c r="I30" s="8" t="s">
        <v>69</v>
      </c>
      <c r="J30" s="3">
        <v>43742</v>
      </c>
      <c r="K30" s="3">
        <v>43742</v>
      </c>
    </row>
    <row r="31" spans="1:12" x14ac:dyDescent="0.25">
      <c r="A31">
        <v>2019</v>
      </c>
      <c r="B31" s="3">
        <v>43647</v>
      </c>
      <c r="C31" s="3">
        <v>43738</v>
      </c>
      <c r="D31" t="s">
        <v>46</v>
      </c>
      <c r="E31" s="4" t="s">
        <v>112</v>
      </c>
      <c r="F31" s="5">
        <v>37551</v>
      </c>
      <c r="G31" s="6">
        <v>43286</v>
      </c>
      <c r="H31" s="7" t="s">
        <v>105</v>
      </c>
      <c r="I31" s="8" t="s">
        <v>69</v>
      </c>
      <c r="J31" s="3">
        <v>43742</v>
      </c>
      <c r="K31" s="3">
        <v>43742</v>
      </c>
    </row>
    <row r="32" spans="1:12" x14ac:dyDescent="0.25">
      <c r="A32">
        <v>2019</v>
      </c>
      <c r="B32" s="3">
        <v>43647</v>
      </c>
      <c r="C32" s="3">
        <v>43738</v>
      </c>
      <c r="D32" t="s">
        <v>48</v>
      </c>
      <c r="E32" s="8" t="s">
        <v>113</v>
      </c>
      <c r="F32" s="6">
        <v>34660</v>
      </c>
      <c r="G32" s="6">
        <v>40823</v>
      </c>
      <c r="H32" s="7" t="s">
        <v>114</v>
      </c>
      <c r="I32" s="8" t="s">
        <v>69</v>
      </c>
      <c r="J32" s="3">
        <v>43742</v>
      </c>
      <c r="K32" s="3">
        <v>43742</v>
      </c>
      <c r="L32" s="8" t="s">
        <v>115</v>
      </c>
    </row>
    <row r="33" spans="1:12" x14ac:dyDescent="0.25">
      <c r="A33">
        <v>2019</v>
      </c>
      <c r="B33" s="3">
        <v>43647</v>
      </c>
      <c r="C33" s="3">
        <v>43738</v>
      </c>
      <c r="D33" t="s">
        <v>48</v>
      </c>
      <c r="E33" s="4" t="s">
        <v>116</v>
      </c>
      <c r="F33" s="5">
        <v>39311</v>
      </c>
      <c r="G33" s="5">
        <v>42552</v>
      </c>
      <c r="H33" s="9" t="s">
        <v>117</v>
      </c>
      <c r="I33" s="8" t="s">
        <v>69</v>
      </c>
      <c r="J33" s="3">
        <v>43742</v>
      </c>
      <c r="K33" s="3">
        <v>43742</v>
      </c>
    </row>
    <row r="34" spans="1:12" s="2" customFormat="1" x14ac:dyDescent="0.25">
      <c r="A34" s="2">
        <v>2019</v>
      </c>
      <c r="B34" s="3">
        <v>43647</v>
      </c>
      <c r="C34" s="3">
        <v>43738</v>
      </c>
      <c r="D34" s="2" t="s">
        <v>48</v>
      </c>
      <c r="E34" s="4" t="s">
        <v>207</v>
      </c>
      <c r="F34" s="3">
        <v>43532</v>
      </c>
      <c r="G34" s="5"/>
      <c r="H34" s="9" t="s">
        <v>206</v>
      </c>
      <c r="I34" s="8" t="s">
        <v>69</v>
      </c>
      <c r="J34" s="3">
        <v>43742</v>
      </c>
      <c r="K34" s="3">
        <v>43742</v>
      </c>
    </row>
    <row r="35" spans="1:12" x14ac:dyDescent="0.25">
      <c r="A35">
        <v>2019</v>
      </c>
      <c r="B35" s="3">
        <v>43647</v>
      </c>
      <c r="C35" s="3">
        <v>43738</v>
      </c>
      <c r="D35" t="s">
        <v>49</v>
      </c>
      <c r="E35" s="4" t="s">
        <v>118</v>
      </c>
      <c r="F35" s="5">
        <v>42626</v>
      </c>
      <c r="G35" s="15">
        <v>42620</v>
      </c>
      <c r="H35" s="9" t="s">
        <v>209</v>
      </c>
      <c r="I35" s="8" t="s">
        <v>69</v>
      </c>
      <c r="J35" s="3">
        <v>43742</v>
      </c>
      <c r="K35" s="3">
        <v>43742</v>
      </c>
    </row>
    <row r="36" spans="1:12" x14ac:dyDescent="0.25">
      <c r="A36">
        <v>2019</v>
      </c>
      <c r="B36" s="3">
        <v>43647</v>
      </c>
      <c r="C36" s="3">
        <v>43738</v>
      </c>
      <c r="D36" t="s">
        <v>49</v>
      </c>
      <c r="E36" s="4" t="s">
        <v>119</v>
      </c>
      <c r="F36" s="5">
        <v>42552</v>
      </c>
      <c r="G36" s="5"/>
      <c r="H36" s="9" t="s">
        <v>120</v>
      </c>
      <c r="I36" s="8" t="s">
        <v>69</v>
      </c>
      <c r="J36" s="3">
        <v>43742</v>
      </c>
      <c r="K36" s="3">
        <v>43742</v>
      </c>
    </row>
    <row r="37" spans="1:12" x14ac:dyDescent="0.25">
      <c r="A37">
        <v>2019</v>
      </c>
      <c r="B37" s="3">
        <v>43647</v>
      </c>
      <c r="C37" s="3">
        <v>43738</v>
      </c>
      <c r="D37" t="s">
        <v>49</v>
      </c>
      <c r="E37" s="4" t="s">
        <v>121</v>
      </c>
      <c r="F37" s="5">
        <v>42332</v>
      </c>
      <c r="G37" s="5"/>
      <c r="H37" s="9" t="s">
        <v>122</v>
      </c>
      <c r="I37" s="8" t="s">
        <v>69</v>
      </c>
      <c r="J37" s="3">
        <v>43742</v>
      </c>
      <c r="K37" s="3">
        <v>43742</v>
      </c>
    </row>
    <row r="38" spans="1:12" x14ac:dyDescent="0.25">
      <c r="A38">
        <v>2019</v>
      </c>
      <c r="B38" s="3">
        <v>43647</v>
      </c>
      <c r="C38" s="3">
        <v>43738</v>
      </c>
      <c r="D38" t="s">
        <v>49</v>
      </c>
      <c r="E38" s="4" t="s">
        <v>123</v>
      </c>
      <c r="F38" s="5">
        <v>42846</v>
      </c>
      <c r="G38" s="5"/>
      <c r="H38" s="9" t="s">
        <v>124</v>
      </c>
      <c r="I38" s="8" t="s">
        <v>69</v>
      </c>
      <c r="J38" s="3">
        <v>43742</v>
      </c>
      <c r="K38" s="3">
        <v>43742</v>
      </c>
    </row>
    <row r="39" spans="1:12" x14ac:dyDescent="0.25">
      <c r="A39">
        <v>2019</v>
      </c>
      <c r="B39" s="3">
        <v>43647</v>
      </c>
      <c r="C39" s="3">
        <v>43738</v>
      </c>
      <c r="D39" t="s">
        <v>49</v>
      </c>
      <c r="E39" s="4" t="s">
        <v>125</v>
      </c>
      <c r="F39" s="5">
        <v>41884</v>
      </c>
      <c r="G39" s="5"/>
      <c r="H39" s="9" t="s">
        <v>126</v>
      </c>
      <c r="I39" s="8" t="s">
        <v>69</v>
      </c>
      <c r="J39" s="3">
        <v>43742</v>
      </c>
      <c r="K39" s="3">
        <v>43742</v>
      </c>
    </row>
    <row r="40" spans="1:12" x14ac:dyDescent="0.25">
      <c r="A40">
        <v>2019</v>
      </c>
      <c r="B40" s="3">
        <v>43647</v>
      </c>
      <c r="C40" s="3">
        <v>43738</v>
      </c>
      <c r="D40" t="s">
        <v>49</v>
      </c>
      <c r="E40" s="4" t="s">
        <v>127</v>
      </c>
      <c r="F40" s="5">
        <v>41884</v>
      </c>
      <c r="G40" s="5"/>
      <c r="H40" s="9" t="s">
        <v>128</v>
      </c>
      <c r="I40" s="8" t="s">
        <v>69</v>
      </c>
      <c r="J40" s="3">
        <v>43742</v>
      </c>
      <c r="K40" s="3">
        <v>43742</v>
      </c>
    </row>
    <row r="41" spans="1:12" x14ac:dyDescent="0.25">
      <c r="A41">
        <v>2019</v>
      </c>
      <c r="B41" s="3">
        <v>43647</v>
      </c>
      <c r="C41" s="3">
        <v>43738</v>
      </c>
      <c r="D41" t="s">
        <v>49</v>
      </c>
      <c r="E41" s="4" t="s">
        <v>129</v>
      </c>
      <c r="F41" s="5">
        <v>41884</v>
      </c>
      <c r="G41" s="5">
        <v>43501</v>
      </c>
      <c r="H41" s="9" t="s">
        <v>130</v>
      </c>
      <c r="I41" s="8" t="s">
        <v>69</v>
      </c>
      <c r="J41" s="3">
        <v>43742</v>
      </c>
      <c r="K41" s="3">
        <v>43742</v>
      </c>
      <c r="L41" t="s">
        <v>211</v>
      </c>
    </row>
    <row r="42" spans="1:12" x14ac:dyDescent="0.25">
      <c r="A42">
        <v>2019</v>
      </c>
      <c r="B42" s="3">
        <v>43647</v>
      </c>
      <c r="C42" s="3">
        <v>43738</v>
      </c>
      <c r="D42" t="s">
        <v>49</v>
      </c>
      <c r="E42" s="4" t="s">
        <v>131</v>
      </c>
      <c r="F42" s="5">
        <v>41884</v>
      </c>
      <c r="G42" s="5"/>
      <c r="H42" s="9" t="s">
        <v>132</v>
      </c>
      <c r="I42" s="8" t="s">
        <v>69</v>
      </c>
      <c r="J42" s="3">
        <v>43742</v>
      </c>
      <c r="K42" s="3">
        <v>43742</v>
      </c>
    </row>
    <row r="43" spans="1:12" x14ac:dyDescent="0.25">
      <c r="A43">
        <v>2019</v>
      </c>
      <c r="B43" s="3">
        <v>43647</v>
      </c>
      <c r="C43" s="3">
        <v>43738</v>
      </c>
      <c r="D43" t="s">
        <v>49</v>
      </c>
      <c r="E43" s="4" t="s">
        <v>133</v>
      </c>
      <c r="F43" s="5">
        <v>41884</v>
      </c>
      <c r="G43" s="5"/>
      <c r="H43" s="9" t="s">
        <v>134</v>
      </c>
      <c r="I43" s="8" t="s">
        <v>69</v>
      </c>
      <c r="J43" s="3">
        <v>43742</v>
      </c>
      <c r="K43" s="3">
        <v>43742</v>
      </c>
    </row>
    <row r="44" spans="1:12" x14ac:dyDescent="0.25">
      <c r="A44">
        <v>2019</v>
      </c>
      <c r="B44" s="3">
        <v>43647</v>
      </c>
      <c r="C44" s="3">
        <v>43738</v>
      </c>
      <c r="D44" t="s">
        <v>49</v>
      </c>
      <c r="E44" s="4" t="s">
        <v>135</v>
      </c>
      <c r="F44" s="5">
        <v>41884</v>
      </c>
      <c r="G44" s="6">
        <v>43130</v>
      </c>
      <c r="H44" s="9" t="s">
        <v>136</v>
      </c>
      <c r="I44" s="8" t="s">
        <v>69</v>
      </c>
      <c r="J44" s="3">
        <v>43742</v>
      </c>
      <c r="K44" s="3">
        <v>43742</v>
      </c>
    </row>
    <row r="45" spans="1:12" x14ac:dyDescent="0.25">
      <c r="A45">
        <v>2019</v>
      </c>
      <c r="B45" s="3">
        <v>43647</v>
      </c>
      <c r="C45" s="3">
        <v>43738</v>
      </c>
      <c r="D45" t="s">
        <v>49</v>
      </c>
      <c r="E45" s="4" t="s">
        <v>137</v>
      </c>
      <c r="F45" s="5">
        <v>39756</v>
      </c>
      <c r="G45" s="5">
        <v>41884</v>
      </c>
      <c r="H45" s="9" t="s">
        <v>138</v>
      </c>
      <c r="I45" s="8" t="s">
        <v>69</v>
      </c>
      <c r="J45" s="3">
        <v>43742</v>
      </c>
      <c r="K45" s="3">
        <v>43742</v>
      </c>
    </row>
    <row r="46" spans="1:12" x14ac:dyDescent="0.25">
      <c r="A46">
        <v>2019</v>
      </c>
      <c r="B46" s="3">
        <v>43647</v>
      </c>
      <c r="C46" s="3">
        <v>43738</v>
      </c>
      <c r="D46" t="s">
        <v>49</v>
      </c>
      <c r="E46" s="4" t="s">
        <v>139</v>
      </c>
      <c r="F46" s="5">
        <v>37918</v>
      </c>
      <c r="G46" s="5">
        <v>41884</v>
      </c>
      <c r="H46" s="7" t="s">
        <v>140</v>
      </c>
      <c r="I46" s="8" t="s">
        <v>69</v>
      </c>
      <c r="J46" s="3">
        <v>43742</v>
      </c>
      <c r="K46" s="3">
        <v>43742</v>
      </c>
    </row>
    <row r="47" spans="1:12" x14ac:dyDescent="0.25">
      <c r="A47">
        <v>2019</v>
      </c>
      <c r="B47" s="3">
        <v>43647</v>
      </c>
      <c r="C47" s="3">
        <v>43738</v>
      </c>
      <c r="D47" t="s">
        <v>49</v>
      </c>
      <c r="E47" s="4" t="s">
        <v>141</v>
      </c>
      <c r="F47" s="5">
        <v>38555</v>
      </c>
      <c r="G47" s="5">
        <v>41884</v>
      </c>
      <c r="H47" s="9" t="s">
        <v>142</v>
      </c>
      <c r="I47" s="8" t="s">
        <v>69</v>
      </c>
      <c r="J47" s="3">
        <v>43742</v>
      </c>
      <c r="K47" s="3">
        <v>43742</v>
      </c>
    </row>
    <row r="48" spans="1:12" x14ac:dyDescent="0.25">
      <c r="A48">
        <v>2019</v>
      </c>
      <c r="B48" s="3">
        <v>43647</v>
      </c>
      <c r="C48" s="3">
        <v>43738</v>
      </c>
      <c r="D48" t="s">
        <v>49</v>
      </c>
      <c r="E48" s="4" t="s">
        <v>143</v>
      </c>
      <c r="F48" s="6">
        <v>42157</v>
      </c>
      <c r="G48" s="6"/>
      <c r="H48" s="9" t="s">
        <v>144</v>
      </c>
      <c r="I48" s="8" t="s">
        <v>69</v>
      </c>
      <c r="J48" s="3">
        <v>43742</v>
      </c>
      <c r="K48" s="3">
        <v>43742</v>
      </c>
    </row>
    <row r="49" spans="1:12" x14ac:dyDescent="0.25">
      <c r="A49">
        <v>2019</v>
      </c>
      <c r="B49" s="3">
        <v>43647</v>
      </c>
      <c r="C49" s="3">
        <v>43738</v>
      </c>
      <c r="D49" t="s">
        <v>49</v>
      </c>
      <c r="E49" s="4" t="s">
        <v>145</v>
      </c>
      <c r="F49" s="5">
        <v>39077</v>
      </c>
      <c r="G49" s="5">
        <v>41884</v>
      </c>
      <c r="H49" s="9" t="s">
        <v>146</v>
      </c>
      <c r="I49" s="8" t="s">
        <v>69</v>
      </c>
      <c r="J49" s="3">
        <v>43742</v>
      </c>
      <c r="K49" s="3">
        <v>43742</v>
      </c>
    </row>
    <row r="50" spans="1:12" x14ac:dyDescent="0.25">
      <c r="A50">
        <v>2019</v>
      </c>
      <c r="B50" s="3">
        <v>43647</v>
      </c>
      <c r="C50" s="3">
        <v>43738</v>
      </c>
      <c r="D50" t="s">
        <v>49</v>
      </c>
      <c r="E50" s="4" t="s">
        <v>147</v>
      </c>
      <c r="F50" s="5">
        <v>37575</v>
      </c>
      <c r="G50" s="5">
        <v>39864</v>
      </c>
      <c r="H50" s="9" t="s">
        <v>148</v>
      </c>
      <c r="I50" s="8" t="s">
        <v>69</v>
      </c>
      <c r="J50" s="3">
        <v>43742</v>
      </c>
      <c r="K50" s="3">
        <v>43742</v>
      </c>
    </row>
    <row r="51" spans="1:12" x14ac:dyDescent="0.25">
      <c r="A51">
        <v>2019</v>
      </c>
      <c r="B51" s="3">
        <v>43647</v>
      </c>
      <c r="C51" s="3">
        <v>43738</v>
      </c>
      <c r="D51" t="s">
        <v>49</v>
      </c>
      <c r="E51" s="4" t="s">
        <v>149</v>
      </c>
      <c r="F51" s="5">
        <v>37918</v>
      </c>
      <c r="G51" s="5">
        <v>41884</v>
      </c>
      <c r="H51" s="9" t="s">
        <v>150</v>
      </c>
      <c r="I51" s="8" t="s">
        <v>69</v>
      </c>
      <c r="J51" s="3">
        <v>43742</v>
      </c>
      <c r="K51" s="3">
        <v>43742</v>
      </c>
    </row>
    <row r="52" spans="1:12" x14ac:dyDescent="0.25">
      <c r="A52">
        <v>2019</v>
      </c>
      <c r="B52" s="3">
        <v>43647</v>
      </c>
      <c r="C52" s="3">
        <v>43738</v>
      </c>
      <c r="D52" t="s">
        <v>49</v>
      </c>
      <c r="E52" s="4" t="s">
        <v>151</v>
      </c>
      <c r="F52" s="5">
        <v>38776</v>
      </c>
      <c r="G52" s="5">
        <v>38814</v>
      </c>
      <c r="H52" s="9" t="s">
        <v>152</v>
      </c>
      <c r="I52" s="8" t="s">
        <v>69</v>
      </c>
      <c r="J52" s="3">
        <v>43742</v>
      </c>
      <c r="K52" s="3">
        <v>43742</v>
      </c>
    </row>
    <row r="53" spans="1:12" x14ac:dyDescent="0.25">
      <c r="A53">
        <v>2019</v>
      </c>
      <c r="B53" s="3">
        <v>43647</v>
      </c>
      <c r="C53" s="3">
        <v>43738</v>
      </c>
      <c r="D53" t="s">
        <v>49</v>
      </c>
      <c r="E53" s="4" t="s">
        <v>153</v>
      </c>
      <c r="F53" s="5">
        <v>42923</v>
      </c>
      <c r="G53" s="5">
        <v>43780</v>
      </c>
      <c r="H53" s="9" t="s">
        <v>154</v>
      </c>
      <c r="I53" s="8" t="s">
        <v>69</v>
      </c>
      <c r="J53" s="3">
        <v>43742</v>
      </c>
      <c r="K53" s="3">
        <v>43742</v>
      </c>
      <c r="L53" s="16" t="s">
        <v>269</v>
      </c>
    </row>
    <row r="54" spans="1:12" x14ac:dyDescent="0.25">
      <c r="A54">
        <v>2019</v>
      </c>
      <c r="B54" s="3">
        <v>43647</v>
      </c>
      <c r="C54" s="3">
        <v>43738</v>
      </c>
      <c r="D54" t="s">
        <v>49</v>
      </c>
      <c r="E54" s="4" t="s">
        <v>155</v>
      </c>
      <c r="F54" s="5">
        <v>42930</v>
      </c>
      <c r="G54" s="5"/>
      <c r="H54" s="9" t="s">
        <v>156</v>
      </c>
      <c r="I54" s="8" t="s">
        <v>69</v>
      </c>
      <c r="J54" s="3">
        <v>43742</v>
      </c>
      <c r="K54" s="3">
        <v>43742</v>
      </c>
    </row>
    <row r="55" spans="1:12" x14ac:dyDescent="0.25">
      <c r="A55">
        <v>2019</v>
      </c>
      <c r="B55" s="3">
        <v>43647</v>
      </c>
      <c r="C55" s="3">
        <v>43738</v>
      </c>
      <c r="D55" t="s">
        <v>54</v>
      </c>
      <c r="E55" s="10" t="s">
        <v>157</v>
      </c>
      <c r="F55" s="4"/>
      <c r="G55" s="4"/>
      <c r="H55" s="11" t="s">
        <v>158</v>
      </c>
      <c r="I55" s="8" t="s">
        <v>69</v>
      </c>
      <c r="J55" s="3">
        <v>43742</v>
      </c>
      <c r="K55" s="3">
        <v>43742</v>
      </c>
      <c r="L55" t="s">
        <v>159</v>
      </c>
    </row>
    <row r="56" spans="1:12" x14ac:dyDescent="0.25">
      <c r="A56">
        <v>2019</v>
      </c>
      <c r="B56" s="3">
        <v>43647</v>
      </c>
      <c r="C56" s="3">
        <v>43738</v>
      </c>
      <c r="D56" t="s">
        <v>54</v>
      </c>
      <c r="E56" s="10" t="s">
        <v>160</v>
      </c>
      <c r="F56" s="5">
        <v>39814</v>
      </c>
      <c r="G56" s="5"/>
      <c r="H56" s="11" t="s">
        <v>161</v>
      </c>
      <c r="I56" s="8" t="s">
        <v>69</v>
      </c>
      <c r="J56" s="3">
        <v>43742</v>
      </c>
      <c r="K56" s="3">
        <v>43742</v>
      </c>
    </row>
    <row r="57" spans="1:12" x14ac:dyDescent="0.25">
      <c r="A57">
        <v>2019</v>
      </c>
      <c r="B57" s="3">
        <v>43647</v>
      </c>
      <c r="C57" s="3">
        <v>43738</v>
      </c>
      <c r="D57" t="s">
        <v>54</v>
      </c>
      <c r="E57" s="10" t="s">
        <v>162</v>
      </c>
      <c r="F57" s="5">
        <v>40186</v>
      </c>
      <c r="G57" s="4"/>
      <c r="H57" s="11" t="s">
        <v>163</v>
      </c>
      <c r="I57" s="8" t="s">
        <v>69</v>
      </c>
      <c r="J57" s="3">
        <v>43742</v>
      </c>
      <c r="K57" s="3">
        <v>43742</v>
      </c>
    </row>
    <row r="58" spans="1:12" x14ac:dyDescent="0.25">
      <c r="A58">
        <v>2019</v>
      </c>
      <c r="B58" s="3">
        <v>43647</v>
      </c>
      <c r="C58" s="3">
        <v>43738</v>
      </c>
      <c r="D58" t="s">
        <v>51</v>
      </c>
      <c r="E58" t="s">
        <v>164</v>
      </c>
      <c r="F58" s="3">
        <v>41822</v>
      </c>
      <c r="G58" s="3">
        <v>41822</v>
      </c>
      <c r="H58" s="11" t="s">
        <v>165</v>
      </c>
      <c r="I58" s="8" t="s">
        <v>69</v>
      </c>
      <c r="J58" s="3">
        <v>43742</v>
      </c>
      <c r="K58" s="3">
        <v>43742</v>
      </c>
    </row>
    <row r="59" spans="1:12" x14ac:dyDescent="0.25">
      <c r="A59">
        <v>2019</v>
      </c>
      <c r="B59" s="3">
        <v>43647</v>
      </c>
      <c r="C59" s="3">
        <v>43738</v>
      </c>
      <c r="D59" t="s">
        <v>51</v>
      </c>
      <c r="E59" t="s">
        <v>166</v>
      </c>
      <c r="F59" s="3">
        <v>41822</v>
      </c>
      <c r="G59" s="3">
        <v>41822</v>
      </c>
      <c r="H59" s="11" t="s">
        <v>167</v>
      </c>
      <c r="I59" s="8" t="s">
        <v>69</v>
      </c>
      <c r="J59" s="3">
        <v>43742</v>
      </c>
      <c r="K59" s="3">
        <v>43742</v>
      </c>
    </row>
    <row r="60" spans="1:12" x14ac:dyDescent="0.25">
      <c r="A60">
        <v>2019</v>
      </c>
      <c r="B60" s="3">
        <v>43647</v>
      </c>
      <c r="C60" s="3">
        <v>43738</v>
      </c>
      <c r="D60" t="s">
        <v>51</v>
      </c>
      <c r="E60" t="s">
        <v>168</v>
      </c>
      <c r="F60" s="5">
        <v>41773</v>
      </c>
      <c r="G60" s="5">
        <v>42585</v>
      </c>
      <c r="H60" s="11" t="s">
        <v>169</v>
      </c>
      <c r="I60" s="8" t="s">
        <v>69</v>
      </c>
      <c r="J60" s="3">
        <v>43742</v>
      </c>
      <c r="K60" s="3">
        <v>43742</v>
      </c>
    </row>
    <row r="61" spans="1:12" x14ac:dyDescent="0.25">
      <c r="A61">
        <v>2019</v>
      </c>
      <c r="B61" s="3">
        <v>43647</v>
      </c>
      <c r="C61" s="3">
        <v>43738</v>
      </c>
      <c r="D61" t="s">
        <v>51</v>
      </c>
      <c r="E61" t="s">
        <v>170</v>
      </c>
      <c r="F61" s="3">
        <v>41822</v>
      </c>
      <c r="G61" s="3">
        <v>41822</v>
      </c>
      <c r="H61" s="11" t="s">
        <v>171</v>
      </c>
      <c r="I61" s="8" t="s">
        <v>69</v>
      </c>
      <c r="J61" s="3">
        <v>43742</v>
      </c>
      <c r="K61" s="3">
        <v>43742</v>
      </c>
    </row>
    <row r="62" spans="1:12" x14ac:dyDescent="0.25">
      <c r="A62">
        <v>2019</v>
      </c>
      <c r="B62" s="3">
        <v>43647</v>
      </c>
      <c r="C62" s="3">
        <v>43738</v>
      </c>
      <c r="D62" t="s">
        <v>51</v>
      </c>
      <c r="E62" t="s">
        <v>172</v>
      </c>
      <c r="F62" s="5">
        <v>42382</v>
      </c>
      <c r="G62" s="12">
        <v>43131</v>
      </c>
      <c r="H62" s="9" t="s">
        <v>173</v>
      </c>
      <c r="I62" s="8" t="s">
        <v>69</v>
      </c>
      <c r="J62" s="3">
        <v>43742</v>
      </c>
      <c r="K62" s="3">
        <v>43742</v>
      </c>
    </row>
    <row r="63" spans="1:12" s="18" customFormat="1" x14ac:dyDescent="0.25">
      <c r="A63" s="18">
        <v>2019</v>
      </c>
      <c r="B63" s="19">
        <v>43647</v>
      </c>
      <c r="C63" s="19">
        <v>43738</v>
      </c>
      <c r="D63" s="18" t="s">
        <v>51</v>
      </c>
      <c r="E63" s="20" t="s">
        <v>212</v>
      </c>
      <c r="F63" s="15"/>
      <c r="G63" s="21"/>
      <c r="H63" s="22" t="s">
        <v>213</v>
      </c>
      <c r="I63" s="20" t="s">
        <v>69</v>
      </c>
      <c r="J63" s="19">
        <v>43742</v>
      </c>
      <c r="K63" s="19">
        <v>43742</v>
      </c>
      <c r="L63" s="18" t="s">
        <v>217</v>
      </c>
    </row>
    <row r="64" spans="1:12" x14ac:dyDescent="0.25">
      <c r="A64">
        <v>2019</v>
      </c>
      <c r="B64" s="3">
        <v>43647</v>
      </c>
      <c r="C64" s="3">
        <v>43738</v>
      </c>
      <c r="D64" t="s">
        <v>59</v>
      </c>
      <c r="E64" t="s">
        <v>174</v>
      </c>
      <c r="F64" s="3">
        <v>41822</v>
      </c>
      <c r="G64" s="3">
        <v>41822</v>
      </c>
      <c r="H64" s="11" t="s">
        <v>175</v>
      </c>
      <c r="I64" s="8" t="s">
        <v>69</v>
      </c>
      <c r="J64" s="3">
        <v>43742</v>
      </c>
      <c r="K64" s="3">
        <v>43742</v>
      </c>
    </row>
    <row r="65" spans="1:12" x14ac:dyDescent="0.25">
      <c r="A65">
        <v>2019</v>
      </c>
      <c r="B65" s="3">
        <v>43647</v>
      </c>
      <c r="C65" s="3">
        <v>43738</v>
      </c>
      <c r="D65" t="s">
        <v>59</v>
      </c>
      <c r="E65" t="s">
        <v>176</v>
      </c>
      <c r="F65" s="12">
        <v>41310</v>
      </c>
      <c r="G65" s="5"/>
      <c r="H65" s="11" t="s">
        <v>177</v>
      </c>
      <c r="I65" s="8" t="s">
        <v>69</v>
      </c>
      <c r="J65" s="3">
        <v>43742</v>
      </c>
      <c r="K65" s="3">
        <v>43742</v>
      </c>
    </row>
    <row r="66" spans="1:12" x14ac:dyDescent="0.25">
      <c r="A66">
        <v>2019</v>
      </c>
      <c r="B66" s="3">
        <v>43647</v>
      </c>
      <c r="C66" s="3">
        <v>43738</v>
      </c>
      <c r="D66" t="s">
        <v>59</v>
      </c>
      <c r="E66" s="10" t="s">
        <v>178</v>
      </c>
      <c r="F66" s="4"/>
      <c r="G66" s="5">
        <v>43330</v>
      </c>
      <c r="H66" s="11" t="s">
        <v>179</v>
      </c>
      <c r="I66" s="8" t="s">
        <v>69</v>
      </c>
      <c r="J66" s="3">
        <v>43742</v>
      </c>
      <c r="K66" s="3">
        <v>43742</v>
      </c>
      <c r="L66" t="s">
        <v>180</v>
      </c>
    </row>
    <row r="67" spans="1:12" x14ac:dyDescent="0.25">
      <c r="A67">
        <v>2019</v>
      </c>
      <c r="B67" s="3">
        <v>43647</v>
      </c>
      <c r="C67" s="3">
        <v>43738</v>
      </c>
      <c r="D67" t="s">
        <v>59</v>
      </c>
      <c r="E67" s="10" t="s">
        <v>181</v>
      </c>
      <c r="F67" s="4"/>
      <c r="G67" s="4"/>
      <c r="H67" s="11" t="s">
        <v>182</v>
      </c>
      <c r="I67" s="8" t="s">
        <v>69</v>
      </c>
      <c r="J67" s="3">
        <v>43742</v>
      </c>
      <c r="K67" s="3">
        <v>43742</v>
      </c>
      <c r="L67" t="s">
        <v>183</v>
      </c>
    </row>
    <row r="68" spans="1:12" x14ac:dyDescent="0.25">
      <c r="A68">
        <v>2019</v>
      </c>
      <c r="B68" s="3">
        <v>43647</v>
      </c>
      <c r="C68" s="3">
        <v>43738</v>
      </c>
      <c r="D68" t="s">
        <v>59</v>
      </c>
      <c r="E68" s="10" t="s">
        <v>210</v>
      </c>
      <c r="F68" s="5">
        <v>42978</v>
      </c>
      <c r="G68" s="4"/>
      <c r="H68" s="11" t="s">
        <v>184</v>
      </c>
      <c r="I68" s="8" t="s">
        <v>69</v>
      </c>
      <c r="J68" s="3">
        <v>43742</v>
      </c>
      <c r="K68" s="3">
        <v>43742</v>
      </c>
    </row>
    <row r="69" spans="1:12" x14ac:dyDescent="0.25">
      <c r="A69">
        <v>2019</v>
      </c>
      <c r="B69" s="3">
        <v>43647</v>
      </c>
      <c r="C69" s="3">
        <v>43738</v>
      </c>
      <c r="D69" t="s">
        <v>59</v>
      </c>
      <c r="E69" s="10" t="s">
        <v>185</v>
      </c>
      <c r="F69" s="5">
        <v>37725</v>
      </c>
      <c r="G69" s="4"/>
      <c r="H69" s="11" t="s">
        <v>186</v>
      </c>
      <c r="I69" s="8" t="s">
        <v>69</v>
      </c>
      <c r="J69" s="3">
        <v>43742</v>
      </c>
      <c r="K69" s="3">
        <v>43742</v>
      </c>
    </row>
    <row r="70" spans="1:12" x14ac:dyDescent="0.25">
      <c r="A70">
        <v>2019</v>
      </c>
      <c r="B70" s="3">
        <v>43647</v>
      </c>
      <c r="C70" s="3">
        <v>43738</v>
      </c>
      <c r="D70" t="s">
        <v>59</v>
      </c>
      <c r="E70" s="10" t="s">
        <v>187</v>
      </c>
      <c r="F70" s="5">
        <v>42446</v>
      </c>
      <c r="G70" s="13"/>
      <c r="H70" s="14" t="s">
        <v>188</v>
      </c>
      <c r="I70" s="8" t="s">
        <v>69</v>
      </c>
      <c r="J70" s="3">
        <v>43742</v>
      </c>
      <c r="K70" s="3">
        <v>43742</v>
      </c>
    </row>
    <row r="71" spans="1:12" x14ac:dyDescent="0.25">
      <c r="A71">
        <v>2019</v>
      </c>
      <c r="B71" s="3">
        <v>43647</v>
      </c>
      <c r="C71" s="3">
        <v>43738</v>
      </c>
      <c r="D71" t="s">
        <v>59</v>
      </c>
      <c r="E71" s="10" t="s">
        <v>189</v>
      </c>
      <c r="F71" s="5">
        <v>42902</v>
      </c>
      <c r="G71" s="4"/>
      <c r="H71" s="11" t="s">
        <v>190</v>
      </c>
      <c r="I71" s="8" t="s">
        <v>69</v>
      </c>
      <c r="J71" s="3">
        <v>43742</v>
      </c>
      <c r="K71" s="3">
        <v>43742</v>
      </c>
    </row>
    <row r="72" spans="1:12" x14ac:dyDescent="0.25">
      <c r="A72">
        <v>2019</v>
      </c>
      <c r="B72" s="3">
        <v>43647</v>
      </c>
      <c r="C72" s="3">
        <v>43738</v>
      </c>
      <c r="D72" t="s">
        <v>59</v>
      </c>
      <c r="E72" s="10" t="s">
        <v>191</v>
      </c>
      <c r="F72" s="5">
        <v>42978</v>
      </c>
      <c r="G72" s="4"/>
      <c r="H72" s="11" t="s">
        <v>192</v>
      </c>
      <c r="I72" s="8" t="s">
        <v>69</v>
      </c>
      <c r="J72" s="3">
        <v>43742</v>
      </c>
      <c r="K72" s="3">
        <v>43742</v>
      </c>
    </row>
    <row r="73" spans="1:12" x14ac:dyDescent="0.25">
      <c r="A73">
        <v>2019</v>
      </c>
      <c r="B73" s="3">
        <v>43647</v>
      </c>
      <c r="C73" s="3">
        <v>43738</v>
      </c>
      <c r="D73" t="s">
        <v>59</v>
      </c>
      <c r="E73" s="10" t="s">
        <v>193</v>
      </c>
      <c r="F73" s="5">
        <v>43496</v>
      </c>
      <c r="G73" s="5"/>
      <c r="H73" s="9" t="s">
        <v>268</v>
      </c>
      <c r="I73" s="8" t="s">
        <v>69</v>
      </c>
      <c r="J73" s="3">
        <v>43742</v>
      </c>
      <c r="K73" s="3">
        <v>43742</v>
      </c>
    </row>
    <row r="74" spans="1:12" x14ac:dyDescent="0.25">
      <c r="A74">
        <v>2019</v>
      </c>
      <c r="B74" s="3">
        <v>43647</v>
      </c>
      <c r="C74" s="3">
        <v>43738</v>
      </c>
      <c r="D74" t="s">
        <v>59</v>
      </c>
      <c r="E74" s="10" t="s">
        <v>194</v>
      </c>
      <c r="F74" s="5"/>
      <c r="G74" s="5">
        <v>43524</v>
      </c>
      <c r="H74" s="9" t="s">
        <v>195</v>
      </c>
      <c r="I74" s="8" t="s">
        <v>69</v>
      </c>
      <c r="J74" s="3">
        <v>43742</v>
      </c>
      <c r="K74" s="3">
        <v>43742</v>
      </c>
    </row>
    <row r="75" spans="1:12" s="17" customFormat="1" x14ac:dyDescent="0.25">
      <c r="A75" s="17">
        <v>2019</v>
      </c>
      <c r="B75" s="3">
        <v>43647</v>
      </c>
      <c r="C75" s="3">
        <v>43738</v>
      </c>
      <c r="D75" s="17" t="s">
        <v>59</v>
      </c>
      <c r="E75" s="23" t="s">
        <v>218</v>
      </c>
      <c r="F75" s="24" t="s">
        <v>219</v>
      </c>
      <c r="G75" s="24" t="s">
        <v>220</v>
      </c>
      <c r="H75" s="25" t="s">
        <v>221</v>
      </c>
      <c r="I75" s="8" t="s">
        <v>69</v>
      </c>
      <c r="J75" s="3">
        <v>43742</v>
      </c>
      <c r="K75" s="3">
        <v>43742</v>
      </c>
    </row>
    <row r="76" spans="1:12" s="17" customFormat="1" x14ac:dyDescent="0.25">
      <c r="A76" s="17">
        <v>2019</v>
      </c>
      <c r="B76" s="3">
        <v>43647</v>
      </c>
      <c r="C76" s="3">
        <v>43738</v>
      </c>
      <c r="D76" s="17" t="s">
        <v>59</v>
      </c>
      <c r="E76" s="23" t="s">
        <v>222</v>
      </c>
      <c r="F76" s="26">
        <v>42550</v>
      </c>
      <c r="G76" s="24" t="s">
        <v>223</v>
      </c>
      <c r="H76" s="25" t="s">
        <v>224</v>
      </c>
      <c r="I76" s="8" t="s">
        <v>69</v>
      </c>
      <c r="J76" s="3">
        <v>43742</v>
      </c>
      <c r="K76" s="3">
        <v>43742</v>
      </c>
    </row>
    <row r="77" spans="1:12" s="17" customFormat="1" x14ac:dyDescent="0.25">
      <c r="A77" s="17">
        <v>2019</v>
      </c>
      <c r="B77" s="3">
        <v>43647</v>
      </c>
      <c r="C77" s="3">
        <v>43738</v>
      </c>
      <c r="D77" s="17" t="s">
        <v>59</v>
      </c>
      <c r="E77" s="23" t="s">
        <v>225</v>
      </c>
      <c r="F77" s="24" t="s">
        <v>226</v>
      </c>
      <c r="G77" s="24" t="s">
        <v>227</v>
      </c>
      <c r="H77" s="25" t="s">
        <v>228</v>
      </c>
      <c r="I77" s="8" t="s">
        <v>69</v>
      </c>
      <c r="J77" s="3">
        <v>43742</v>
      </c>
      <c r="K77" s="3">
        <v>43742</v>
      </c>
    </row>
    <row r="78" spans="1:12" s="17" customFormat="1" x14ac:dyDescent="0.25">
      <c r="A78" s="17">
        <v>2019</v>
      </c>
      <c r="B78" s="3">
        <v>43647</v>
      </c>
      <c r="C78" s="3">
        <v>43738</v>
      </c>
      <c r="D78" s="17" t="s">
        <v>59</v>
      </c>
      <c r="E78" s="23" t="s">
        <v>229</v>
      </c>
      <c r="F78" s="24" t="s">
        <v>230</v>
      </c>
      <c r="G78" s="26">
        <v>42564</v>
      </c>
      <c r="H78" s="25" t="s">
        <v>231</v>
      </c>
      <c r="I78" s="8" t="s">
        <v>69</v>
      </c>
      <c r="J78" s="3">
        <v>43742</v>
      </c>
      <c r="K78" s="3">
        <v>43742</v>
      </c>
    </row>
    <row r="79" spans="1:12" s="17" customFormat="1" x14ac:dyDescent="0.25">
      <c r="A79" s="17">
        <v>2019</v>
      </c>
      <c r="B79" s="3">
        <v>43647</v>
      </c>
      <c r="C79" s="3">
        <v>43738</v>
      </c>
      <c r="D79" s="17" t="s">
        <v>59</v>
      </c>
      <c r="E79" s="23" t="s">
        <v>232</v>
      </c>
      <c r="F79" s="26">
        <v>42600</v>
      </c>
      <c r="G79" s="26">
        <v>42600</v>
      </c>
      <c r="H79" s="25" t="s">
        <v>233</v>
      </c>
      <c r="I79" s="8" t="s">
        <v>69</v>
      </c>
      <c r="J79" s="3">
        <v>43742</v>
      </c>
      <c r="K79" s="3">
        <v>43742</v>
      </c>
    </row>
    <row r="80" spans="1:12" s="17" customFormat="1" x14ac:dyDescent="0.25">
      <c r="A80" s="17">
        <v>2019</v>
      </c>
      <c r="B80" s="3">
        <v>43647</v>
      </c>
      <c r="C80" s="3">
        <v>43738</v>
      </c>
      <c r="D80" s="17" t="s">
        <v>59</v>
      </c>
      <c r="E80" s="23" t="s">
        <v>234</v>
      </c>
      <c r="F80" s="26">
        <v>42600</v>
      </c>
      <c r="G80" s="26">
        <v>42600</v>
      </c>
      <c r="H80" s="25" t="s">
        <v>235</v>
      </c>
      <c r="I80" s="8" t="s">
        <v>69</v>
      </c>
      <c r="J80" s="3">
        <v>43742</v>
      </c>
      <c r="K80" s="3">
        <v>43742</v>
      </c>
    </row>
    <row r="81" spans="1:11" s="17" customFormat="1" x14ac:dyDescent="0.25">
      <c r="A81" s="17">
        <v>2019</v>
      </c>
      <c r="B81" s="3">
        <v>43647</v>
      </c>
      <c r="C81" s="3">
        <v>43738</v>
      </c>
      <c r="D81" s="17" t="s">
        <v>59</v>
      </c>
      <c r="E81" s="23" t="s">
        <v>236</v>
      </c>
      <c r="F81" s="26">
        <v>42600</v>
      </c>
      <c r="G81" s="26">
        <v>42600</v>
      </c>
      <c r="H81" s="25" t="s">
        <v>237</v>
      </c>
      <c r="I81" s="8" t="s">
        <v>69</v>
      </c>
      <c r="J81" s="3">
        <v>43742</v>
      </c>
      <c r="K81" s="3">
        <v>43742</v>
      </c>
    </row>
    <row r="82" spans="1:11" s="17" customFormat="1" x14ac:dyDescent="0.25">
      <c r="A82" s="17">
        <v>2019</v>
      </c>
      <c r="B82" s="3">
        <v>43647</v>
      </c>
      <c r="C82" s="3">
        <v>43738</v>
      </c>
      <c r="D82" s="17" t="s">
        <v>59</v>
      </c>
      <c r="E82" s="23" t="s">
        <v>238</v>
      </c>
      <c r="F82" s="26">
        <v>42600</v>
      </c>
      <c r="G82" s="26">
        <v>42600</v>
      </c>
      <c r="H82" s="25" t="s">
        <v>239</v>
      </c>
      <c r="I82" s="8" t="s">
        <v>69</v>
      </c>
      <c r="J82" s="3">
        <v>43742</v>
      </c>
      <c r="K82" s="3">
        <v>43742</v>
      </c>
    </row>
    <row r="83" spans="1:11" s="17" customFormat="1" x14ac:dyDescent="0.25">
      <c r="A83" s="17">
        <v>2019</v>
      </c>
      <c r="B83" s="3">
        <v>43647</v>
      </c>
      <c r="C83" s="3">
        <v>43738</v>
      </c>
      <c r="D83" s="17" t="s">
        <v>59</v>
      </c>
      <c r="E83" s="23" t="s">
        <v>240</v>
      </c>
      <c r="F83" s="26">
        <v>42600</v>
      </c>
      <c r="G83" s="26">
        <v>42600</v>
      </c>
      <c r="H83" s="25" t="s">
        <v>241</v>
      </c>
      <c r="I83" s="8" t="s">
        <v>69</v>
      </c>
      <c r="J83" s="3">
        <v>43742</v>
      </c>
      <c r="K83" s="3">
        <v>43742</v>
      </c>
    </row>
    <row r="84" spans="1:11" s="17" customFormat="1" x14ac:dyDescent="0.25">
      <c r="A84" s="17">
        <v>2019</v>
      </c>
      <c r="B84" s="3">
        <v>43647</v>
      </c>
      <c r="C84" s="3">
        <v>43738</v>
      </c>
      <c r="D84" s="17" t="s">
        <v>59</v>
      </c>
      <c r="E84" s="23" t="s">
        <v>242</v>
      </c>
      <c r="F84" s="24" t="s">
        <v>243</v>
      </c>
      <c r="G84" s="24" t="s">
        <v>244</v>
      </c>
      <c r="H84" s="25" t="s">
        <v>245</v>
      </c>
      <c r="I84" s="8" t="s">
        <v>69</v>
      </c>
      <c r="J84" s="3">
        <v>43742</v>
      </c>
      <c r="K84" s="3">
        <v>43742</v>
      </c>
    </row>
    <row r="85" spans="1:11" s="17" customFormat="1" x14ac:dyDescent="0.25">
      <c r="A85" s="17">
        <v>2019</v>
      </c>
      <c r="B85" s="3">
        <v>43647</v>
      </c>
      <c r="C85" s="3">
        <v>43738</v>
      </c>
      <c r="D85" s="17" t="s">
        <v>59</v>
      </c>
      <c r="E85" s="23" t="s">
        <v>246</v>
      </c>
      <c r="F85" s="24" t="s">
        <v>247</v>
      </c>
      <c r="G85" s="26">
        <v>43545</v>
      </c>
      <c r="H85" s="25" t="s">
        <v>248</v>
      </c>
      <c r="I85" s="8" t="s">
        <v>69</v>
      </c>
      <c r="J85" s="3">
        <v>43742</v>
      </c>
      <c r="K85" s="3">
        <v>43742</v>
      </c>
    </row>
    <row r="86" spans="1:11" s="17" customFormat="1" x14ac:dyDescent="0.25">
      <c r="A86" s="17">
        <v>2019</v>
      </c>
      <c r="B86" s="3">
        <v>43647</v>
      </c>
      <c r="C86" s="3">
        <v>43738</v>
      </c>
      <c r="D86" s="17" t="s">
        <v>59</v>
      </c>
      <c r="E86" s="23" t="s">
        <v>249</v>
      </c>
      <c r="F86" s="26">
        <v>42600</v>
      </c>
      <c r="G86" s="26">
        <v>42600</v>
      </c>
      <c r="H86" s="25" t="s">
        <v>250</v>
      </c>
      <c r="I86" s="8" t="s">
        <v>69</v>
      </c>
      <c r="J86" s="3">
        <v>43742</v>
      </c>
      <c r="K86" s="3">
        <v>43742</v>
      </c>
    </row>
    <row r="87" spans="1:11" s="17" customFormat="1" x14ac:dyDescent="0.25">
      <c r="A87" s="17">
        <v>2019</v>
      </c>
      <c r="B87" s="3">
        <v>43647</v>
      </c>
      <c r="C87" s="3">
        <v>43738</v>
      </c>
      <c r="D87" s="17" t="s">
        <v>59</v>
      </c>
      <c r="E87" s="23" t="s">
        <v>251</v>
      </c>
      <c r="F87" s="26">
        <v>42627</v>
      </c>
      <c r="G87" s="26">
        <v>42627</v>
      </c>
      <c r="H87" s="25" t="s">
        <v>252</v>
      </c>
      <c r="I87" s="8" t="s">
        <v>69</v>
      </c>
      <c r="J87" s="3">
        <v>43742</v>
      </c>
      <c r="K87" s="3">
        <v>43742</v>
      </c>
    </row>
    <row r="88" spans="1:11" s="17" customFormat="1" x14ac:dyDescent="0.25">
      <c r="A88" s="17">
        <v>2019</v>
      </c>
      <c r="B88" s="3">
        <v>43647</v>
      </c>
      <c r="C88" s="3">
        <v>43738</v>
      </c>
      <c r="D88" s="17" t="s">
        <v>59</v>
      </c>
      <c r="E88" s="23" t="s">
        <v>253</v>
      </c>
      <c r="F88" s="26">
        <v>42655</v>
      </c>
      <c r="G88" s="26">
        <v>42655</v>
      </c>
      <c r="H88" s="25" t="s">
        <v>254</v>
      </c>
      <c r="I88" s="8" t="s">
        <v>69</v>
      </c>
      <c r="J88" s="3">
        <v>43742</v>
      </c>
      <c r="K88" s="3">
        <v>43742</v>
      </c>
    </row>
    <row r="89" spans="1:11" s="17" customFormat="1" x14ac:dyDescent="0.25">
      <c r="A89" s="17">
        <v>2019</v>
      </c>
      <c r="B89" s="3">
        <v>43647</v>
      </c>
      <c r="C89" s="3">
        <v>43738</v>
      </c>
      <c r="D89" s="17" t="s">
        <v>59</v>
      </c>
      <c r="E89" s="23" t="s">
        <v>255</v>
      </c>
      <c r="F89" s="26">
        <v>42723</v>
      </c>
      <c r="G89" s="26">
        <v>42723</v>
      </c>
      <c r="H89" s="25" t="s">
        <v>256</v>
      </c>
      <c r="I89" s="8" t="s">
        <v>69</v>
      </c>
      <c r="J89" s="3">
        <v>43742</v>
      </c>
      <c r="K89" s="3">
        <v>43742</v>
      </c>
    </row>
    <row r="90" spans="1:11" s="17" customFormat="1" x14ac:dyDescent="0.25">
      <c r="A90" s="17">
        <v>2019</v>
      </c>
      <c r="B90" s="3">
        <v>43647</v>
      </c>
      <c r="C90" s="3">
        <v>43738</v>
      </c>
      <c r="D90" s="17" t="s">
        <v>59</v>
      </c>
      <c r="E90" s="23" t="s">
        <v>257</v>
      </c>
      <c r="F90" s="26">
        <v>42723</v>
      </c>
      <c r="G90" s="26">
        <v>42723</v>
      </c>
      <c r="H90" s="25" t="s">
        <v>258</v>
      </c>
      <c r="I90" s="8" t="s">
        <v>69</v>
      </c>
      <c r="J90" s="3">
        <v>43742</v>
      </c>
      <c r="K90" s="3">
        <v>43742</v>
      </c>
    </row>
    <row r="91" spans="1:11" s="17" customFormat="1" x14ac:dyDescent="0.25">
      <c r="A91" s="17">
        <v>2019</v>
      </c>
      <c r="B91" s="3">
        <v>43647</v>
      </c>
      <c r="C91" s="3">
        <v>43738</v>
      </c>
      <c r="D91" s="17" t="s">
        <v>59</v>
      </c>
      <c r="E91" s="23" t="s">
        <v>259</v>
      </c>
      <c r="F91" s="26"/>
      <c r="G91" s="26">
        <v>43703</v>
      </c>
      <c r="H91" s="25" t="s">
        <v>260</v>
      </c>
      <c r="I91" s="8" t="s">
        <v>69</v>
      </c>
      <c r="J91" s="3">
        <v>43742</v>
      </c>
      <c r="K91" s="3">
        <v>43742</v>
      </c>
    </row>
    <row r="92" spans="1:11" s="17" customFormat="1" x14ac:dyDescent="0.25">
      <c r="A92" s="17">
        <v>2019</v>
      </c>
      <c r="B92" s="3">
        <v>43647</v>
      </c>
      <c r="C92" s="3">
        <v>43738</v>
      </c>
      <c r="D92" s="17" t="s">
        <v>59</v>
      </c>
      <c r="E92" s="23" t="s">
        <v>261</v>
      </c>
      <c r="F92" s="24" t="s">
        <v>262</v>
      </c>
      <c r="G92" s="26">
        <v>42790</v>
      </c>
      <c r="H92" s="25" t="s">
        <v>263</v>
      </c>
      <c r="I92" s="8" t="s">
        <v>69</v>
      </c>
      <c r="J92" s="3">
        <v>43742</v>
      </c>
      <c r="K92" s="3">
        <v>43742</v>
      </c>
    </row>
    <row r="93" spans="1:11" s="17" customFormat="1" x14ac:dyDescent="0.25">
      <c r="A93" s="17">
        <v>2019</v>
      </c>
      <c r="B93" s="3">
        <v>43647</v>
      </c>
      <c r="C93" s="3">
        <v>43738</v>
      </c>
      <c r="D93" s="17" t="s">
        <v>59</v>
      </c>
      <c r="E93" s="23" t="s">
        <v>264</v>
      </c>
      <c r="F93" s="24" t="s">
        <v>265</v>
      </c>
      <c r="G93" s="24" t="s">
        <v>266</v>
      </c>
      <c r="H93" s="25" t="s">
        <v>267</v>
      </c>
      <c r="I93" s="8" t="s">
        <v>69</v>
      </c>
      <c r="J93" s="3">
        <v>43742</v>
      </c>
      <c r="K93" s="3">
        <v>43742</v>
      </c>
    </row>
    <row r="94" spans="1:11" x14ac:dyDescent="0.25">
      <c r="A94">
        <v>2019</v>
      </c>
      <c r="B94" s="3">
        <v>43647</v>
      </c>
      <c r="C94" s="3">
        <v>43738</v>
      </c>
      <c r="D94" t="s">
        <v>55</v>
      </c>
      <c r="E94" t="s">
        <v>196</v>
      </c>
      <c r="F94" s="5"/>
      <c r="G94" s="6">
        <v>43524</v>
      </c>
      <c r="H94" s="7" t="s">
        <v>197</v>
      </c>
      <c r="I94" s="8" t="s">
        <v>69</v>
      </c>
      <c r="J94" s="3">
        <v>43742</v>
      </c>
      <c r="K94" s="3">
        <v>43742</v>
      </c>
    </row>
    <row r="95" spans="1:11" x14ac:dyDescent="0.25">
      <c r="A95">
        <v>2019</v>
      </c>
      <c r="B95" s="3">
        <v>43647</v>
      </c>
      <c r="C95" s="3">
        <v>43738</v>
      </c>
      <c r="D95" t="s">
        <v>68</v>
      </c>
      <c r="E95" s="10" t="s">
        <v>198</v>
      </c>
      <c r="F95" s="12">
        <v>38405</v>
      </c>
      <c r="G95" s="12">
        <v>42808</v>
      </c>
      <c r="H95" s="11" t="s">
        <v>199</v>
      </c>
      <c r="I95" s="8" t="s">
        <v>69</v>
      </c>
      <c r="J95" s="3">
        <v>43742</v>
      </c>
      <c r="K95" s="3">
        <v>43742</v>
      </c>
    </row>
    <row r="96" spans="1:11" x14ac:dyDescent="0.25">
      <c r="A96">
        <v>2019</v>
      </c>
      <c r="B96" s="3">
        <v>43647</v>
      </c>
      <c r="C96" s="3">
        <v>43738</v>
      </c>
      <c r="D96" t="s">
        <v>68</v>
      </c>
      <c r="E96" t="s">
        <v>200</v>
      </c>
      <c r="F96" s="5">
        <v>41654</v>
      </c>
      <c r="G96" s="5">
        <v>42384</v>
      </c>
      <c r="H96" s="11" t="s">
        <v>201</v>
      </c>
      <c r="I96" s="8" t="s">
        <v>69</v>
      </c>
      <c r="J96" s="3">
        <v>43742</v>
      </c>
      <c r="K96" s="3">
        <v>43742</v>
      </c>
    </row>
    <row r="97" spans="1:12" x14ac:dyDescent="0.25">
      <c r="A97">
        <v>2019</v>
      </c>
      <c r="B97" s="3">
        <v>43647</v>
      </c>
      <c r="C97" s="3">
        <v>43738</v>
      </c>
      <c r="D97" t="s">
        <v>68</v>
      </c>
      <c r="E97" s="10" t="s">
        <v>202</v>
      </c>
      <c r="H97" s="9" t="s">
        <v>203</v>
      </c>
      <c r="I97" s="8" t="s">
        <v>69</v>
      </c>
      <c r="J97" s="3">
        <v>43742</v>
      </c>
      <c r="K97" s="3">
        <v>43742</v>
      </c>
    </row>
    <row r="98" spans="1:12" x14ac:dyDescent="0.25">
      <c r="A98">
        <v>2019</v>
      </c>
      <c r="B98" s="3">
        <v>43647</v>
      </c>
      <c r="C98" s="3">
        <v>43738</v>
      </c>
      <c r="D98" t="s">
        <v>68</v>
      </c>
      <c r="E98" s="10" t="s">
        <v>204</v>
      </c>
      <c r="H98" s="9" t="s">
        <v>205</v>
      </c>
      <c r="I98" s="8" t="s">
        <v>69</v>
      </c>
      <c r="J98" s="3">
        <v>43742</v>
      </c>
      <c r="K98" s="3">
        <v>43742</v>
      </c>
      <c r="L98" t="s">
        <v>214</v>
      </c>
    </row>
  </sheetData>
  <mergeCells count="7">
    <mergeCell ref="A6:L6"/>
    <mergeCell ref="A2:C2"/>
    <mergeCell ref="D2:F2"/>
    <mergeCell ref="G2:I2"/>
    <mergeCell ref="A3:C3"/>
    <mergeCell ref="D3:F3"/>
    <mergeCell ref="G3:I3"/>
  </mergeCells>
  <dataValidations count="1">
    <dataValidation type="list" allowBlank="1" showErrorMessage="1" sqref="D8:D221" xr:uid="{00000000-0002-0000-0000-000000000000}">
      <formula1>Hidden_13</formula1>
    </dataValidation>
  </dataValidations>
  <hyperlinks>
    <hyperlink ref="H37" r:id="rId1" xr:uid="{65831DEA-5DCB-492B-8FDD-00F0098D1973}"/>
    <hyperlink ref="H38" r:id="rId2" xr:uid="{049AC339-B33C-49C6-9C53-B7252C935CAE}"/>
    <hyperlink ref="H40" r:id="rId3" xr:uid="{F5DE6A32-DA76-4DF8-A987-2295E3981B56}"/>
    <hyperlink ref="H42" r:id="rId4" xr:uid="{33A2C6EB-E839-4479-A87B-A6324077F731}"/>
    <hyperlink ref="H43" r:id="rId5" xr:uid="{AC22F6F5-7C19-45DD-B8C7-AC5BA5F7E8C7}"/>
    <hyperlink ref="H44" r:id="rId6" xr:uid="{08220DB7-D2BE-4F5B-8C2D-F293574A4D1E}"/>
    <hyperlink ref="H45" r:id="rId7" xr:uid="{4FDBCC63-7956-432B-ABA0-7D03B80951FC}"/>
    <hyperlink ref="H46" r:id="rId8" xr:uid="{6AB63228-C787-4DB5-AF62-449647F54297}"/>
    <hyperlink ref="H47" r:id="rId9" xr:uid="{05E89528-BABB-473B-B46B-47C92C5019CA}"/>
    <hyperlink ref="H48" r:id="rId10" xr:uid="{65D24A49-3EA8-4E9B-B30B-978076D72A86}"/>
    <hyperlink ref="H49" r:id="rId11" xr:uid="{F9AC8C08-7602-4CD0-8DD4-97B411F616F6}"/>
    <hyperlink ref="H50" r:id="rId12" xr:uid="{D8762A11-A964-4B92-B27D-7C666F121BAE}"/>
    <hyperlink ref="H51" r:id="rId13" xr:uid="{2C6F34B3-FC27-498E-AC21-6E16181841E8}"/>
    <hyperlink ref="H52" r:id="rId14" xr:uid="{E0E42D3C-3E57-4DC3-A97C-C65D00D427C3}"/>
    <hyperlink ref="H54" r:id="rId15" xr:uid="{C2017B80-25E5-49A1-A127-73EF16583161}"/>
    <hyperlink ref="H39" r:id="rId16" xr:uid="{7B409C9F-FE51-4D33-A4B3-98215370FDDA}"/>
    <hyperlink ref="H36" r:id="rId17" xr:uid="{27777B15-BB83-4DF3-AE32-A37E6401E4D8}"/>
    <hyperlink ref="H61" r:id="rId18" xr:uid="{B6D449A7-AAAB-4D97-A928-0ED908D6FB30}"/>
    <hyperlink ref="H68" r:id="rId19" xr:uid="{B23D6CFC-110C-4EC2-A564-D93C8991D2E6}"/>
    <hyperlink ref="H66" r:id="rId20" xr:uid="{37490D3A-3810-4D06-A870-E86DDA51CFE0}"/>
    <hyperlink ref="H65" r:id="rId21" xr:uid="{46A6EBB6-B0B3-4CD6-B236-DB1C264AC7F5}"/>
    <hyperlink ref="H67" r:id="rId22" xr:uid="{C5A00F04-7431-4C1D-B814-FC3EDB934830}"/>
    <hyperlink ref="H58" r:id="rId23" xr:uid="{34DB4AAE-A68A-4753-8CFD-73F609E894FA}"/>
    <hyperlink ref="H60" r:id="rId24" xr:uid="{412EB91D-F8C6-4676-9953-22342EE2BE51}"/>
    <hyperlink ref="H59" r:id="rId25" xr:uid="{32CBF9DB-6F2E-4212-9259-94474DA993A0}"/>
    <hyperlink ref="H64" r:id="rId26" xr:uid="{37004DA3-6C53-4F94-A837-E67A536BEF6E}"/>
    <hyperlink ref="H69" r:id="rId27" xr:uid="{0F66E600-83E5-44F7-8022-67C62BA1C819}"/>
    <hyperlink ref="H71" r:id="rId28" xr:uid="{7DCE50D7-89CE-4C5B-B948-66CB8B3E631C}"/>
    <hyperlink ref="H72" r:id="rId29" xr:uid="{DA90C7F8-58A2-4E34-894C-A721D0C596A0}"/>
    <hyperlink ref="H57" r:id="rId30" xr:uid="{D8206664-905E-458D-B669-FF2B72DA5B0E}"/>
    <hyperlink ref="H55" r:id="rId31" xr:uid="{7A43CC1E-EA62-48CD-837C-FCFD9833902F}"/>
    <hyperlink ref="H56" r:id="rId32" xr:uid="{88FF474C-28FD-4D34-AC87-819831130C53}"/>
    <hyperlink ref="H96" r:id="rId33" xr:uid="{2561269F-F5F2-4B79-AF4D-90EFD94DC997}"/>
    <hyperlink ref="H95" r:id="rId34" xr:uid="{BAEF610A-6AC1-4F7F-BD39-FCE966A21254}"/>
    <hyperlink ref="H62" r:id="rId35" xr:uid="{9117E040-A052-4DB7-B9E1-4F1F582034C3}"/>
    <hyperlink ref="H26" r:id="rId36" xr:uid="{61483472-5F8D-491E-8650-E01619D126A2}"/>
    <hyperlink ref="H10" r:id="rId37" xr:uid="{F70B4B99-B499-4A58-80D4-B4581F8BF9F5}"/>
    <hyperlink ref="H11" r:id="rId38" xr:uid="{BEE1E205-50BF-4A4F-A310-C69F8AAB6886}"/>
    <hyperlink ref="H12" r:id="rId39" xr:uid="{2F65DB16-2E89-4709-B4F6-5DB4A2FB16AC}"/>
    <hyperlink ref="H13" r:id="rId40" xr:uid="{C6FAE9A1-46F2-4296-AF1A-1325F1974929}"/>
    <hyperlink ref="H14" r:id="rId41" xr:uid="{54E411D7-AB79-4A4A-9008-868965258DC5}"/>
    <hyperlink ref="H16" r:id="rId42" xr:uid="{93662DB7-FA08-4613-B54F-A08677402D17}"/>
    <hyperlink ref="H18" r:id="rId43" xr:uid="{E7EA5112-BAC8-448A-BE89-038042533EC9}"/>
    <hyperlink ref="H19" r:id="rId44" xr:uid="{82CF61D4-0982-4B65-8178-139A1076F64C}"/>
    <hyperlink ref="H23" r:id="rId45" xr:uid="{9F02FE14-11A9-427B-9FB1-116DD5D8276D}"/>
    <hyperlink ref="H24" r:id="rId46" xr:uid="{AEB784FF-F1BC-47A7-A3D6-C12F355C1E51}"/>
    <hyperlink ref="H25" r:id="rId47" xr:uid="{0AD811BB-3A55-441D-99A5-6E40C991F8B7}"/>
    <hyperlink ref="H29" r:id="rId48" xr:uid="{CEE29773-A98F-4074-BC3F-F5619713B633}"/>
    <hyperlink ref="H30" r:id="rId49" xr:uid="{41EA8B86-FD2E-4721-9DB6-24127733CADF}"/>
    <hyperlink ref="H33" r:id="rId50" xr:uid="{B7BD6308-6C51-4422-B2C1-91640C1CC43C}"/>
    <hyperlink ref="H32" r:id="rId51" xr:uid="{EEAD41EA-0387-4E77-9B6B-D8BD4C91FD83}"/>
    <hyperlink ref="H17" r:id="rId52" xr:uid="{51D2D539-06CB-48EA-B0AA-3C330E6F2207}"/>
    <hyperlink ref="H20" r:id="rId53" xr:uid="{203775CE-C6E3-4658-A6A8-190EBE3D3E14}"/>
    <hyperlink ref="H21" r:id="rId54" xr:uid="{C6A62215-C002-4C5C-B2A0-AB5FCA7B3307}"/>
    <hyperlink ref="H27" r:id="rId55" xr:uid="{981895C7-D649-4DCE-967A-F5BAA8097F95}"/>
    <hyperlink ref="H98" r:id="rId56" xr:uid="{55DC2B5B-88E6-4D2B-8835-799D9FF06CD7}"/>
    <hyperlink ref="H97" r:id="rId57" xr:uid="{03C4E2E8-7E53-4267-8EB2-2A5E2B18BA0A}"/>
    <hyperlink ref="H41" r:id="rId58" xr:uid="{3C6721F4-7569-4160-BB37-DF08E55E383E}"/>
    <hyperlink ref="H94" r:id="rId59" xr:uid="{E4B8F84E-3AED-4410-BA8D-27628CC64B90}"/>
    <hyperlink ref="H53" r:id="rId60" xr:uid="{35D74F72-91FD-42A6-AFD7-F0EC425B87C1}"/>
    <hyperlink ref="H22" r:id="rId61" xr:uid="{7E2ECC80-0739-4985-B48D-6A69676D6CBC}"/>
    <hyperlink ref="H28" r:id="rId62" xr:uid="{F70578EB-EA63-4918-BF4B-F1051CF2FCE6}"/>
    <hyperlink ref="H34" r:id="rId63" xr:uid="{6BEC8F59-28CE-4E15-8532-F0FA2E7EE254}"/>
    <hyperlink ref="H74" r:id="rId64" xr:uid="{FE52691D-6678-4C7A-909B-C84BA713546F}"/>
    <hyperlink ref="H15" r:id="rId65" xr:uid="{E9FDD5E7-1371-4EE7-9CF1-64D481430B37}"/>
    <hyperlink ref="H35" r:id="rId66" xr:uid="{4CEA123B-B8A6-46BE-9C7B-8DEF92EF0ADC}"/>
    <hyperlink ref="H63" r:id="rId67" xr:uid="{937C0DA8-0C73-4DAA-8936-4CD1C2DBA475}"/>
    <hyperlink ref="H8" r:id="rId68" xr:uid="{FB5AE19F-EB16-4729-A7C2-A79C24379EF1}"/>
    <hyperlink ref="H9" r:id="rId69" xr:uid="{DCD29CCC-A6DB-4103-83AB-EE49BE25790A}"/>
    <hyperlink ref="H75" r:id="rId70" xr:uid="{B35B00AB-7DFF-44B7-84B6-D34333914F49}"/>
    <hyperlink ref="H78" r:id="rId71" xr:uid="{FE9EC9E8-4F72-4B54-8965-CC54BEC4E0D7}"/>
    <hyperlink ref="H89" r:id="rId72" xr:uid="{199C0464-87D9-43A3-9729-1E7E569DB7D8}"/>
    <hyperlink ref="H82" r:id="rId73" xr:uid="{ACDB69E9-D29F-4BFB-8FE7-486F21EA63C6}"/>
    <hyperlink ref="H83" r:id="rId74" xr:uid="{432F03A3-6877-4369-93BC-C6B3CE3AC4AC}"/>
    <hyperlink ref="H80" r:id="rId75" xr:uid="{3223AA8F-0207-42B3-A8AB-DFD3EED9EF84}"/>
    <hyperlink ref="H81" r:id="rId76" xr:uid="{89E8B2C3-D985-461E-B0BE-6B62FB4F2063}"/>
    <hyperlink ref="H84" r:id="rId77" xr:uid="{16A4A72D-809E-423E-B82B-AD170B532462}"/>
    <hyperlink ref="H90" r:id="rId78" xr:uid="{0B41B41D-8075-403B-B909-3F8113B917D9}"/>
    <hyperlink ref="H76" r:id="rId79" xr:uid="{0016487A-FAB3-4269-BFA0-BA8F042F5AF1}"/>
    <hyperlink ref="H88" r:id="rId80" xr:uid="{6E81D072-A62A-40B7-A7CB-32AABF3BD85F}"/>
    <hyperlink ref="H77" r:id="rId81" xr:uid="{3B0BFA27-79D8-45BA-81C7-309FA0230252}"/>
    <hyperlink ref="H92" r:id="rId82" xr:uid="{B52D0DCC-18F2-4FA9-AF66-C93F8737D751}"/>
    <hyperlink ref="H85" r:id="rId83" xr:uid="{AB562990-9DE9-4AC2-997C-622A66AA9D00}"/>
    <hyperlink ref="H86" r:id="rId84" xr:uid="{887BBD9C-DE75-410A-AFA3-32D10AFE9681}"/>
    <hyperlink ref="H87" r:id="rId85" xr:uid="{D42A235D-B2F4-478D-AF9D-6761A7FBB26F}"/>
    <hyperlink ref="H79" r:id="rId86" xr:uid="{4FB788F3-AC53-4FA5-93B7-FFE70E3E611D}"/>
    <hyperlink ref="H91" r:id="rId87" xr:uid="{3275F5A1-576E-4164-BB58-3BCB598B4F37}"/>
    <hyperlink ref="H93" r:id="rId88" xr:uid="{9E486643-D76B-4C8D-A3C2-567477544677}"/>
    <hyperlink ref="H73" r:id="rId89" xr:uid="{F6AD421B-4214-453B-BE97-3F24E43400F2}"/>
  </hyperlinks>
  <pageMargins left="0.7" right="0.7" top="0.75" bottom="0.75" header="0.3" footer="0.3"/>
  <pageSetup orientation="portrait" horizontalDpi="4294967295" verticalDpi="4294967295" r:id="rId9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2019-04-23T21:10:00Z</dcterms:created>
  <dcterms:modified xsi:type="dcterms:W3CDTF">2019-11-28T21:49:11Z</dcterms:modified>
</cp:coreProperties>
</file>