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4/Formatos OT_T1_2024/Revisados/23_GastosComunicaciónSocial/"/>
    </mc:Choice>
  </mc:AlternateContent>
  <xr:revisionPtr revIDLastSave="7" documentId="11_75E6D20AF4D0C22E1D6ABF4E443B9629D1C53C28" xr6:coauthVersionLast="47" xr6:coauthVersionMax="47" xr10:uidLastSave="{4AE24558-B7DB-4B68-907C-24C0EC14B5D5}"/>
  <bookViews>
    <workbookView xWindow="-120" yWindow="-120" windowWidth="24240" windowHeight="13140" firstSheet="6" activeTab="11"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16344" sheetId="8" r:id="rId8"/>
    <sheet name="Hidden_1_Tabla_416344" sheetId="9" r:id="rId9"/>
    <sheet name="Hidden_2_Tabla_416344" sheetId="10" r:id="rId10"/>
    <sheet name="Tabla_416345" sheetId="11" r:id="rId11"/>
    <sheet name="Tabla_416346" sheetId="12" r:id="rId12"/>
  </sheets>
  <externalReferences>
    <externalReference r:id="rId13"/>
  </externalReferences>
  <definedNames>
    <definedName name="Hidden_1_Tabla_4163445">Hidden_1_Tabla_416344!$A$1:$A$2</definedName>
    <definedName name="Hidden_13">Hidden_1!$A$1:$A$3</definedName>
    <definedName name="Hidden_2_Tabla_4163447">Hidden_2_Tabla_416344!$A$1:$A$3</definedName>
    <definedName name="Hidden_2_Tabla_4163448">[1]Hidden_2_Tabla_416344!$A$1:$A$3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<sst xmlns="http://schemas.openxmlformats.org/spreadsheetml/2006/main" count="1415" uniqueCount="532">
  <si>
    <t>47835</t>
  </si>
  <si>
    <t>TÍTULO</t>
  </si>
  <si>
    <t>NOMBRE CORTO</t>
  </si>
  <si>
    <t>DESCRIPCIÓN</t>
  </si>
  <si>
    <t>Gastos de publicidad oficial_Contratación de servicios de publicidad oficial</t>
  </si>
  <si>
    <t>LTAIPG26F2_XXIIIB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</si>
  <si>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</si>
  <si>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</si>
  <si>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</si>
  <si>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</si>
  <si>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</si>
  <si>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</si>
  <si>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</si>
  <si>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</si>
  <si>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</si>
  <si>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</si>
  <si>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</si>
  <si>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</si>
  <si>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</si>
  <si>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</si>
  <si>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</si>
  <si>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</si>
  <si>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</si>
  <si>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</si>
  <si>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</si>
  <si>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</si>
  <si>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</si>
  <si>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</si>
  <si>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</si>
  <si>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</si>
  <si>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</si>
  <si>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</si>
  <si>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</si>
  <si>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</si>
  <si>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</si>
  <si>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</si>
  <si>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</si>
  <si>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570643</t>
  </si>
  <si>
    <t>416333</t>
  </si>
  <si>
    <t>416328</t>
  </si>
  <si>
    <t>416332</t>
  </si>
  <si>
    <t>416360</t>
  </si>
  <si>
    <t>416344</t>
  </si>
  <si>
    <t>416345</t>
  </si>
  <si>
    <t>416346</t>
  </si>
  <si>
    <t>416353</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</si>
  <si>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</si>
  <si>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</si>
  <si>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</si>
  <si>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</si>
  <si>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</si>
  <si>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</si>
  <si>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</si>
  <si>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</si>
  <si>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</si>
  <si>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</si>
  <si>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</si>
  <si>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</si>
  <si>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</si>
  <si>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 (Redactado con perspectiva de género)</t>
  </si>
  <si>
    <t>Año de la campaña</t>
  </si>
  <si>
    <t>Tema de la campaña o aviso institucional (Redactado con perspectiva de género)</t>
  </si>
  <si>
    <t>Objetivo institucional</t>
  </si>
  <si>
    <t>Objetivo de comunicación (Redactado con perspectiva de género)</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</si>
  <si>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</si>
  <si>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</si>
  <si>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</si>
  <si>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</si>
  <si>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</si>
  <si>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</si>
  <si>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</si>
  <si>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ESTE CRITERIO APLICA A PARTIR DEL 01/04/2023 -&gt; Sexo (catálogo)</t>
  </si>
  <si>
    <t>Lugar de residencia</t>
  </si>
  <si>
    <t>Nivel educativo</t>
  </si>
  <si>
    <t>Grupo de edad</t>
  </si>
  <si>
    <t>Nivel socioeconómico</t>
  </si>
  <si>
    <t>Respecto a la(s) persona(s) proveedora(s) y su contratación 
Tabla_416344</t>
  </si>
  <si>
    <t>Respecto a los recursos y el presupuesto 
Tabla_416345</t>
  </si>
  <si>
    <t>Respecto al contrato y los montos 
Tabla_416346</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</si>
  <si>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</si>
  <si>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</si>
  <si>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</si>
  <si>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</si>
  <si>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</si>
  <si>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</si>
  <si>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</si>
  <si>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</si>
  <si>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</si>
  <si>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</si>
  <si>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</si>
  <si>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</si>
  <si>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</si>
  <si>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</si>
  <si>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</si>
  <si>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</si>
  <si>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</si>
  <si>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</si>
  <si>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</si>
  <si>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</si>
  <si>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</si>
  <si>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</si>
  <si>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</si>
  <si>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</si>
  <si>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</si>
  <si>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</si>
  <si>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Mujer</t>
  </si>
  <si>
    <t>Hombre</t>
  </si>
  <si>
    <t>Mujeres y Hombres</t>
  </si>
  <si>
    <t>54002</t>
  </si>
  <si>
    <t>54003</t>
  </si>
  <si>
    <t>54004</t>
  </si>
  <si>
    <t>54005</t>
  </si>
  <si>
    <t>77130</t>
  </si>
  <si>
    <t>54006</t>
  </si>
  <si>
    <t>54007</t>
  </si>
  <si>
    <t>54008</t>
  </si>
  <si>
    <t>54009</t>
  </si>
  <si>
    <t>ID</t>
  </si>
  <si>
    <t>Razón social</t>
  </si>
  <si>
    <t>Nombre completo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</si>
  <si>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</si>
  <si>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</si>
  <si>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Registro Federal de Contribuyente</t>
  </si>
  <si>
    <t>Procedimiento de contratación (catálogo)</t>
  </si>
  <si>
    <t>Fundamento jurídico del proceso de contratación</t>
  </si>
  <si>
    <t>Descripción breve de las razones que justifican la elección de la persona proveedora</t>
  </si>
  <si>
    <t>Licitación pública</t>
  </si>
  <si>
    <t>Adjudicación directa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</si>
  <si>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</si>
  <si>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</si>
  <si>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</si>
  <si>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</si>
  <si>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</si>
  <si>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</si>
  <si>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</si>
  <si>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</si>
  <si>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</si>
  <si>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</si>
  <si>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</si>
  <si>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</si>
  <si>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</si>
  <si>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</si>
  <si>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</si>
  <si>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</si>
  <si>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</si>
  <si>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</si>
  <si>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</si>
  <si>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</si>
  <si>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</si>
  <si>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</si>
  <si>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</si>
  <si>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</si>
  <si>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</si>
  <si>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</si>
  <si>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</si>
  <si>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</si>
  <si>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</si>
  <si>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</si>
  <si>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</si>
  <si>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</si>
  <si>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</si>
  <si>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</si>
  <si>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</si>
  <si>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</si>
  <si>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</si>
  <si>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</si>
  <si>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</si>
  <si>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</si>
  <si>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</si>
  <si>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</si>
  <si>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</si>
  <si>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</si>
  <si>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Coordinación de Prerrogativas y Partidos Políticos</t>
  </si>
  <si>
    <t>Impresión</t>
  </si>
  <si>
    <t>Cilíndros de plástico y libretas de papel con impresión de log institucional a una tinta</t>
  </si>
  <si>
    <t>Campaña Institucional. Programa de promoción y difusión del régimen de partidos políticos y fortalecimiento de la imagen institucional</t>
  </si>
  <si>
    <t>Programa de promoción y difusión del régimen de partidos políticos y fortalecimiento de la imagen institucional. Conversatorio con partidos políticos</t>
  </si>
  <si>
    <t>Fortalecer el posicionamiento institucional del IEEG frente a las y los guanajuatenses, como un organismo que contribuye y desempeña un papel fundamental en la consolidación de la vida democrática en el estado mostrando el quehacer institucional de manera permanente.</t>
  </si>
  <si>
    <t>Estado de Guanajuato</t>
  </si>
  <si>
    <t>Secretaría Ejecutiva</t>
  </si>
  <si>
    <t>No registramos la clave única de identificación de campaña, autoridad que proporcionó la clave, así como lugar de residencia, nivel educativo, grupo de edad y nivel socioeconómico. Asimismo, la información que se reporta en la celda de contrato se refiere a la  solicitud de pago, de igual manera se informa que no existen convenios modificatorios. Asimismo, se realizó la versión pública de algunos anexos, ya que contienen datos personales que deben de clasificarse de confidencial mismo que determinó el Comité de Transparencia en la resolución CT/035/2024 https://bit.ly/3UiBJGB</t>
  </si>
  <si>
    <t>Unidad Técnica del Voto de los Guanajuatenses Residentes en el Extranjero</t>
  </si>
  <si>
    <t>Perifoneo</t>
  </si>
  <si>
    <t>Publicidad</t>
  </si>
  <si>
    <t>Estrategia de Promoción y Difusión del Voto de los Guanajuatenses Residentes en el Extanjero</t>
  </si>
  <si>
    <t xml:space="preserve">Publicidad </t>
  </si>
  <si>
    <t xml:space="preserve">Publicidad en radio  y redes sociales </t>
  </si>
  <si>
    <t>Estado Unidos</t>
  </si>
  <si>
    <t>Dirección de Organización Electoral</t>
  </si>
  <si>
    <t>Campaña Institucional.</t>
  </si>
  <si>
    <t>Institucional</t>
  </si>
  <si>
    <t>Difusión</t>
  </si>
  <si>
    <t>Difundir actividades institucionales</t>
  </si>
  <si>
    <t xml:space="preserve"> 02/02/2024</t>
  </si>
  <si>
    <t xml:space="preserve"> 06/03/2024</t>
  </si>
  <si>
    <t>Dirección de Desarrollo Institucional y Servicio Profesional Electoral</t>
  </si>
  <si>
    <t>Video</t>
  </si>
  <si>
    <t>Irma Gomez Cazares</t>
  </si>
  <si>
    <t>Video de inducción a las personas aspirantes a ocupar los puestos de Capacitador/a Asistente Electoral Local y Supervisor/a Electoral Local</t>
  </si>
  <si>
    <t>Informar a las y los aspirantes sobre las funciones que realizarán quienes ocupen los puestos de CAEL y SEL</t>
  </si>
  <si>
    <t>Dirección de Cultura Política y Electoral</t>
  </si>
  <si>
    <t>separadores con QR a convocatoria</t>
  </si>
  <si>
    <t>Electorema</t>
  </si>
  <si>
    <t xml:space="preserve">difusión de convocatoria para recepción de artículos a revista </t>
  </si>
  <si>
    <t>difusión de actividades editoriales</t>
  </si>
  <si>
    <t xml:space="preserve">Dirección de Cultura Política y Electoral </t>
  </si>
  <si>
    <t xml:space="preserve">video cápsula </t>
  </si>
  <si>
    <t>Bienvenida a curso de capacitación</t>
  </si>
  <si>
    <t xml:space="preserve">Explicación de modalidad virtual de capacitación a personal SEL y CAEL </t>
  </si>
  <si>
    <t xml:space="preserve">aviso institucional </t>
  </si>
  <si>
    <t>Lona</t>
  </si>
  <si>
    <t xml:space="preserve">Participación del IEEG en la feria del libro del Palacio de Minería </t>
  </si>
  <si>
    <t>difusión de productos editoriales</t>
  </si>
  <si>
    <t>Capacitación sobre asistencia electoral local</t>
  </si>
  <si>
    <t>Asistencia electoral local</t>
  </si>
  <si>
    <t>recurso didáctico de capacitación</t>
  </si>
  <si>
    <t xml:space="preserve">Coordinación de Comunicación y Difusión </t>
  </si>
  <si>
    <t xml:space="preserve">Inserción </t>
  </si>
  <si>
    <t xml:space="preserve">Periódico AM </t>
  </si>
  <si>
    <t>Difusión de Campaña Institucional</t>
  </si>
  <si>
    <t xml:space="preserve">Estado de Guanajuato </t>
  </si>
  <si>
    <t xml:space="preserve">Coordinación de comunicación y Difusión </t>
  </si>
  <si>
    <t xml:space="preserve">Nuevo Enfoque </t>
  </si>
  <si>
    <t xml:space="preserve">Acrílicos </t>
  </si>
  <si>
    <t xml:space="preserve">Mabra publicidad </t>
  </si>
  <si>
    <t xml:space="preserve">TERMO </t>
  </si>
  <si>
    <t xml:space="preserve">ARTE Y COLOR </t>
  </si>
  <si>
    <t>IMPRESIÓN DE CARTEL</t>
  </si>
  <si>
    <t>IMPRENTA JM</t>
  </si>
  <si>
    <t>BANNER</t>
  </si>
  <si>
    <t xml:space="preserve">EQUIGENTE </t>
  </si>
  <si>
    <t>ADMINISTRCIÓN DIGITAL</t>
  </si>
  <si>
    <t xml:space="preserve">RED MULTIMEDIA </t>
  </si>
  <si>
    <t xml:space="preserve">BANEER </t>
  </si>
  <si>
    <t>HORA 24</t>
  </si>
  <si>
    <t xml:space="preserve">BANNER </t>
  </si>
  <si>
    <t xml:space="preserve">ECOS DE CUÉVANO </t>
  </si>
  <si>
    <t xml:space="preserve">LA RONCHA DEL BAJÍO </t>
  </si>
  <si>
    <t>AL INSTANTE BAJÍO</t>
  </si>
  <si>
    <t>OBSERVATORIO INFORMATIVO</t>
  </si>
  <si>
    <t xml:space="preserve">EL RELOJ </t>
  </si>
  <si>
    <t xml:space="preserve">MOSAICO INFORMATIVO </t>
  </si>
  <si>
    <t>IGTEO</t>
  </si>
  <si>
    <t>KUALI</t>
  </si>
  <si>
    <t xml:space="preserve">BANNNER </t>
  </si>
  <si>
    <t xml:space="preserve">PERIODISTAS DE GUANAJUAATO </t>
  </si>
  <si>
    <t>CONTRAPUNTONEWS</t>
  </si>
  <si>
    <t xml:space="preserve">VERDADES GUANAJUATO </t>
  </si>
  <si>
    <t xml:space="preserve">CARACOL EN MOVIMIENTO </t>
  </si>
  <si>
    <t xml:space="preserve">ENLACE DIGITAL </t>
  </si>
  <si>
    <t>KIOSKO DE LA HISTORIA</t>
  </si>
  <si>
    <t>NOTUS</t>
  </si>
  <si>
    <t>EXPRESA TV</t>
  </si>
  <si>
    <t xml:space="preserve">IMPRESIÓN EN LONA </t>
  </si>
  <si>
    <t xml:space="preserve">ABC </t>
  </si>
  <si>
    <t xml:space="preserve">POLÉMICA GUANAJUATO </t>
  </si>
  <si>
    <t xml:space="preserve">RADIO FÓRMULA BAJÍO </t>
  </si>
  <si>
    <t>Coordinacion administrativa</t>
  </si>
  <si>
    <t>RECORTE DE VINIL</t>
  </si>
  <si>
    <t>1 PIEZA DE RECORTE DE VINIL</t>
  </si>
  <si>
    <t>Rotulacion requerida para la SE y la Unidad tecnica juridica</t>
  </si>
  <si>
    <t>Arte y Color Digital S.A. de C.V.</t>
  </si>
  <si>
    <t>ACD061123CD4</t>
  </si>
  <si>
    <t>Artículo 7 Fracción IX y Artículo 48 de la Ley de Contrataciones Públicas para el Estado de Guanajuato</t>
  </si>
  <si>
    <t>Calidad en el servicio</t>
  </si>
  <si>
    <t>Emma Miriam Orea Rosales</t>
  </si>
  <si>
    <t xml:space="preserve">Orea </t>
  </si>
  <si>
    <t>Rosales</t>
  </si>
  <si>
    <t>OERE660706QJ4</t>
  </si>
  <si>
    <t>Hispanic Media Center</t>
  </si>
  <si>
    <t>Alejandro Muñoz Gonzalez</t>
  </si>
  <si>
    <t xml:space="preserve">Muñoz </t>
  </si>
  <si>
    <t>Gonzalez</t>
  </si>
  <si>
    <t>HMC171204R2</t>
  </si>
  <si>
    <t>MABRA Publicidad</t>
  </si>
  <si>
    <t>Josefina Araceli</t>
  </si>
  <si>
    <t>Padilla</t>
  </si>
  <si>
    <t>González</t>
  </si>
  <si>
    <t>PAGJ640827730</t>
  </si>
  <si>
    <t>Irma</t>
  </si>
  <si>
    <t>Gomez</t>
  </si>
  <si>
    <t>Cazares</t>
  </si>
  <si>
    <t>GOCI820323EM0</t>
  </si>
  <si>
    <t>Calidad en el Servicio</t>
  </si>
  <si>
    <t>Best Printer de México S.A. de C.V.</t>
  </si>
  <si>
    <t>BPM040924MW1</t>
  </si>
  <si>
    <t xml:space="preserve">monto de contratación </t>
  </si>
  <si>
    <t>Gómez</t>
  </si>
  <si>
    <t>GOC1820323EMO</t>
  </si>
  <si>
    <t>Omar</t>
  </si>
  <si>
    <t>Guzmán</t>
  </si>
  <si>
    <t>GOGO760610585</t>
  </si>
  <si>
    <t>Grupo Audio Expertos S.A. de C.V.</t>
  </si>
  <si>
    <t>GAE220119GU8</t>
  </si>
  <si>
    <t>EDITORIAL LA MARTINICA SA DE CV</t>
  </si>
  <si>
    <t>EEMA150928HCA</t>
  </si>
  <si>
    <t>NUEVO ENFOQUE S. DE R.L DE C.V.</t>
  </si>
  <si>
    <t>NEN110204M29</t>
  </si>
  <si>
    <t xml:space="preserve">JOSEFINA ARACELI </t>
  </si>
  <si>
    <t xml:space="preserve">PADILLA </t>
  </si>
  <si>
    <t xml:space="preserve">GONZÁLEZ </t>
  </si>
  <si>
    <t>ARTE Y COLOR DIGITAL S.A. DE C.V.</t>
  </si>
  <si>
    <t xml:space="preserve">IMPRENTA JM S.A. DE C.V. </t>
  </si>
  <si>
    <t>IJM030410GY1</t>
  </si>
  <si>
    <t>EQUISGENTE, S.C</t>
  </si>
  <si>
    <t>EQU23020707K9</t>
  </si>
  <si>
    <t>RED MULTIMEDIA S. DE. R.L DE C.V.</t>
  </si>
  <si>
    <t>RMU061212CRA</t>
  </si>
  <si>
    <t xml:space="preserve">CARLOS ALBERTO </t>
  </si>
  <si>
    <t xml:space="preserve">JUÁREZ </t>
  </si>
  <si>
    <t>JUGC770303G69</t>
  </si>
  <si>
    <t xml:space="preserve">ANTONIO </t>
  </si>
  <si>
    <t xml:space="preserve">ABUNDIZ </t>
  </si>
  <si>
    <t xml:space="preserve">RAMÍREZ </t>
  </si>
  <si>
    <t>AURA630623L10</t>
  </si>
  <si>
    <t xml:space="preserve">JOSÉ ANTONIO </t>
  </si>
  <si>
    <t xml:space="preserve">CANO </t>
  </si>
  <si>
    <t xml:space="preserve">BARAJAS </t>
  </si>
  <si>
    <t>CABA660117485</t>
  </si>
  <si>
    <t xml:space="preserve">JUAN LUIS </t>
  </si>
  <si>
    <t xml:space="preserve">NEGRETE </t>
  </si>
  <si>
    <t>TOLEDO</t>
  </si>
  <si>
    <t>NETJ750116IL</t>
  </si>
  <si>
    <t>ALFREDO SALVADOR</t>
  </si>
  <si>
    <t xml:space="preserve">CONTRERAS </t>
  </si>
  <si>
    <t>ROMERO</t>
  </si>
  <si>
    <t>CORA471124QF</t>
  </si>
  <si>
    <t xml:space="preserve">ANGEL JESHAEL </t>
  </si>
  <si>
    <t xml:space="preserve">RIVERA </t>
  </si>
  <si>
    <t xml:space="preserve">VILLALON </t>
  </si>
  <si>
    <t>RIVA870707EU8</t>
  </si>
  <si>
    <t xml:space="preserve">JUAN MANUEL </t>
  </si>
  <si>
    <t xml:space="preserve">ÁLVAREZ </t>
  </si>
  <si>
    <t xml:space="preserve">HERNÁNDEZ </t>
  </si>
  <si>
    <t>AAHJ610103IV0</t>
  </si>
  <si>
    <t>IGTEO, S.C</t>
  </si>
  <si>
    <t>IGE1002235H6</t>
  </si>
  <si>
    <t xml:space="preserve">GARCÍA </t>
  </si>
  <si>
    <t xml:space="preserve">BALANDRÁN </t>
  </si>
  <si>
    <t>GABC770701968</t>
  </si>
  <si>
    <t>IVÁN</t>
  </si>
  <si>
    <t xml:space="preserve"> STEPANENKO </t>
  </si>
  <si>
    <t xml:space="preserve">JIMÉNEZ </t>
  </si>
  <si>
    <t>SEJI570829RVA</t>
  </si>
  <si>
    <t>BUFETE DE PROFESIONISTAS DE GUANAJUATO S.A. DE C.V.</t>
  </si>
  <si>
    <t>BPG120607LF2</t>
  </si>
  <si>
    <t xml:space="preserve">LEPOLDO </t>
  </si>
  <si>
    <t>CABL480131KX9</t>
  </si>
  <si>
    <t xml:space="preserve">URIEL </t>
  </si>
  <si>
    <t xml:space="preserve">CÁZAREZ </t>
  </si>
  <si>
    <t xml:space="preserve">CHACÓN </t>
  </si>
  <si>
    <t>CACU74120641A</t>
  </si>
  <si>
    <t xml:space="preserve">SATURNINO </t>
  </si>
  <si>
    <t xml:space="preserve">RÁMIREZ </t>
  </si>
  <si>
    <t>JIRS661129786</t>
  </si>
  <si>
    <t xml:space="preserve">FIDEL </t>
  </si>
  <si>
    <t xml:space="preserve">GUERRA </t>
  </si>
  <si>
    <t>RAGF6208213L8</t>
  </si>
  <si>
    <t xml:space="preserve">MARIO ESAÚ </t>
  </si>
  <si>
    <t xml:space="preserve">FUENTES </t>
  </si>
  <si>
    <t>GOFM810919S6A</t>
  </si>
  <si>
    <t>TELECABLE DE TAMAYO SA DE CV</t>
  </si>
  <si>
    <t>TTA000802JIA</t>
  </si>
  <si>
    <t xml:space="preserve">OMAR </t>
  </si>
  <si>
    <t xml:space="preserve">GUZMÁN </t>
  </si>
  <si>
    <t>GO760610585</t>
  </si>
  <si>
    <t xml:space="preserve">ADOLFO </t>
  </si>
  <si>
    <t xml:space="preserve">MANRIQUEZ </t>
  </si>
  <si>
    <t xml:space="preserve">MACÍAS </t>
  </si>
  <si>
    <t>MAMA710920RR0</t>
  </si>
  <si>
    <t>INFORMULA SA DE CV</t>
  </si>
  <si>
    <t>INF020801JE1</t>
  </si>
  <si>
    <t>Servicio de Comunicación Social y Publicidad</t>
  </si>
  <si>
    <t>Difusión por radio, televisión y otros medios de mensajes sobre programas y actividades gubernamentales</t>
  </si>
  <si>
    <t xml:space="preserve">SERVICIOS DE COMUNICACIÓN SOCIAL Y PUBLICIDAD </t>
  </si>
  <si>
    <t>OC-00126/2024</t>
  </si>
  <si>
    <t>https://ieeg-my.sharepoint.com/:b:/g/personal/transparencia_ieeg_org_mx/ETdcJ402nkxBt11-OulgEUkBek5Sgwq_YkuNmVEQ3a_9MQ?e=3wvnVh</t>
  </si>
  <si>
    <t>15541E</t>
  </si>
  <si>
    <t>https://ieeg-my.sharepoint.com/:b:/g/personal/transparencia_ieeg_org_mx/EQINRK3GBNpMiE0hsIvGx5YBpvdZc1-FWfPqe0b0I-zS6Q?e=XVcaxi</t>
  </si>
  <si>
    <t>OS-00041/2024</t>
  </si>
  <si>
    <t>Promoción de los derechos políticos electorales de la ciudadanía guanajuatense residentes en el extranjero.</t>
  </si>
  <si>
    <t>https://ieeg-my.sharepoint.com/:b:/g/personal/transparencia_ieeg_org_mx/ES8nbb6fbtJJjOh2wb288AMBwAY0LMEX_dF7SxCHxSbRPQ?e=DSu475</t>
  </si>
  <si>
    <t>A-201</t>
  </si>
  <si>
    <t>https://ieeg-my.sharepoint.com/:b:/g/personal/transparencia_ieeg_org_mx/EYOU4tD92ptCmzLHG8dt8aYBw57aqZGT_jKVKMUaYWbTGw?e=9r6Z6K</t>
  </si>
  <si>
    <t>OS-00142/2024</t>
  </si>
  <si>
    <t>https://ieeg-my.sharepoint.com/:b:/g/personal/transparencia_ieeg_org_mx/EZnfQGP9tYdDif25zgnsJfcBP38ltzNhHmUoCDAkra7pYQ?e=MNV6HU</t>
  </si>
  <si>
    <t>A120</t>
  </si>
  <si>
    <t>https://ieeg-my.sharepoint.com/:b:/g/personal/transparencia_ieeg_org_mx/EfCBzVoury5PpvaVOyK9gpcBV0VXK4rmkxLgFB3OAFwjHQ?e=OtmU2O</t>
  </si>
  <si>
    <t>OC-00040/2024</t>
  </si>
  <si>
    <t>https://ieeg-my.sharepoint.com/:b:/g/personal/transparencia_ieeg_org_mx/EUonbr0ybOJLq19q-le_X_gBrdN_iXF1Nj0VnezlY4F9Tg?e=LyG9gA</t>
  </si>
  <si>
    <t>15128E</t>
  </si>
  <si>
    <t>https://ieeg-my.sharepoint.com/:b:/g/personal/transparencia_ieeg_org_mx/EUnLSAS21QBMirXs3hEl86EBUQbdBlHgUdYM7_ptIUU65w?e=C4ZRC0</t>
  </si>
  <si>
    <t>Oficio DOE/106/2024</t>
  </si>
  <si>
    <t>https://ieeg-my.sharepoint.com/:b:/g/personal/transparencia_ieeg_org_mx/EVTRPV45yUdBgEjAFEqOsWsBWDCjjeW0CxpP7QcMZOlQhQ?e=eRXw8A</t>
  </si>
  <si>
    <t>1BCD2</t>
  </si>
  <si>
    <t>https://ieeg-my.sharepoint.com/:b:/g/personal/transparencia_ieeg_org_mx/EVRNGV7YpaZKnJRfwSXrBigBtl9sw3R5CBiZLWjoD3rrjA?e=EAJyXy</t>
  </si>
  <si>
    <t>OS-00067/2024</t>
  </si>
  <si>
    <t>https://ieeg-my.sharepoint.com/:b:/g/personal/transparencia_ieeg_org_mx/EXRrCDfADDRHqmeBUr970bQBCoGA9qjscjdgHRVBS1yIqg?e=07PklY</t>
  </si>
  <si>
    <t>EAF92</t>
  </si>
  <si>
    <t>https://ieeg-my.sharepoint.com/:b:/g/personal/transparencia_ieeg_org_mx/EdGDXQJ059dMslyrru6uL0YBMFH7GVN8kelEwW9LSBfWBQ?e=DLSOia</t>
  </si>
  <si>
    <t>OC-00079/2024</t>
  </si>
  <si>
    <t>Impresión de separadores</t>
  </si>
  <si>
    <t>https://ieeg-my.sharepoint.com/:b:/g/personal/transparencia_ieeg_org_mx/EdT-CLBJEyRKpqKmzw1JWX8BFptliFKG3bvZCJKz4wM3Eg?e=Ys0b5l</t>
  </si>
  <si>
    <t>https://ieeg-my.sharepoint.com/:b:/g/personal/transparencia_ieeg_org_mx/EaE6c3xgjgBPpBJwxUX98-ABRc7KC1YIOVUbxz45G-JXZw?e=o8OfP8</t>
  </si>
  <si>
    <t>OS-0099/2024</t>
  </si>
  <si>
    <t>Sesión extraordinaria de servicio de grabación en estudio</t>
  </si>
  <si>
    <t>https://ieeg-my.sharepoint.com/:b:/g/personal/transparencia_ieeg_org_mx/EV93Gj6xNbZMvIjsOPyVtWEBqpJHb3p06KC-HhlOO7DibQ?e=qSmFAM</t>
  </si>
  <si>
    <t>EFC03</t>
  </si>
  <si>
    <t>https://ieeg-my.sharepoint.com/:b:/g/personal/transparencia_ieeg_org_mx/EdjTqpg1rfRAtg_FseUQSW0BUKeev9xJmlS8xs8xOO_wvQ?e=jZp83H</t>
  </si>
  <si>
    <t>OS-0049/2024</t>
  </si>
  <si>
    <t xml:space="preserve">Producción de video, edición de cápsula y grabación en estudio </t>
  </si>
  <si>
    <t>https://ieeg-my.sharepoint.com/:b:/g/personal/transparencia_ieeg_org_mx/EctGWUD1hWRJtXjQ5sl-IyABZB45sDrb197bMpqLQHitDA?e=OwtXd5</t>
  </si>
  <si>
    <t>C87EE</t>
  </si>
  <si>
    <t>https://ieeg-my.sharepoint.com/:b:/g/personal/transparencia_ieeg_org_mx/EZIWDY9mEb9IgFy7v9uwZREB5iV0NHXwpFEf2Slo_5Cxpg?e=h1cbx9</t>
  </si>
  <si>
    <t>DCPE/040/2024</t>
  </si>
  <si>
    <t>Impresión de lona</t>
  </si>
  <si>
    <t>https://ieeg-my.sharepoint.com/:b:/g/personal/transparencia_ieeg_org_mx/EfcsV7OPXQdBr78usAr6hScBNCq88XDR2cRJj43oXjrcOA?e=VhuvU0</t>
  </si>
  <si>
    <t>https://ieeg-my.sharepoint.com/:b:/g/personal/transparencia_ieeg_org_mx/ETeu52zi3kdDtIW3o7UNGaABOy6QOxzApftpOWjSV8ScLA?e=60nRvG</t>
  </si>
  <si>
    <t>OS-00107/2024</t>
  </si>
  <si>
    <t>Producción de cápsulas</t>
  </si>
  <si>
    <t>https://ieeg-my.sharepoint.com/:b:/g/personal/transparencia_ieeg_org_mx/Ebt1C1gYnaBGkao-EzQDDuQBKYLUzP2wgluNnPNAhszL7w?e=Bltb3b</t>
  </si>
  <si>
    <t>https://ieeg-my.sharepoint.com/:b:/g/personal/transparencia_ieeg_org_mx/EX4asfPIWb1AiFYMQMah3SIBDjycS8tz1AXF_YIGZ_2zBQ?e=L7lZhT</t>
  </si>
  <si>
    <t>OF-CCD/022/2024</t>
  </si>
  <si>
    <t>INSERCIÓN</t>
  </si>
  <si>
    <t>https://ieeg-my.sharepoint.com/:b:/g/personal/transparencia_ieeg_org_mx/ETLbK0zMFLBNnOW5SW1S37UBvb_uYK5vqiBUKbw4l0mbVg?e=NmkxFF</t>
  </si>
  <si>
    <t>IMP0076907</t>
  </si>
  <si>
    <t>https://ieeg-my.sharepoint.com/:b:/g/personal/transparencia_ieeg_org_mx/Edea-exrK5hMuqRcglzoy60BmMpRgjgkLMOrc8KvqcQ08w?e=gERgvf</t>
  </si>
  <si>
    <t>OF-CCD/030/2024</t>
  </si>
  <si>
    <t>https://ieeg-my.sharepoint.com/:b:/g/personal/transparencia_ieeg_org_mx/EXhnfNESFFZMoRT44znM_pEBXXKSFPefEtEsZ4CrBgOwUg?e=dKA6BN</t>
  </si>
  <si>
    <t>https://ieeg-my.sharepoint.com/:b:/g/personal/transparencia_ieeg_org_mx/ESA0DRwKif9FtKVRgAzHNWkByWuzl3hhuvqkkFvZmD76gQ?e=ZRiiuS</t>
  </si>
  <si>
    <t>OS_00004/2024</t>
  </si>
  <si>
    <t xml:space="preserve">ACRÍLICOS </t>
  </si>
  <si>
    <t>https://ieeg-my.sharepoint.com/:b:/g/personal/transparencia_ieeg_org_mx/EaV-RexoIxBEkHDc1_fQaooBI3Q0fxXEx3fdbx_QVGw0kA?e=rsgKW3</t>
  </si>
  <si>
    <t>FM6131</t>
  </si>
  <si>
    <t>https://ieeg-my.sharepoint.com/:b:/g/personal/transparencia_ieeg_org_mx/ESHQi8CDTTpFnhhomgTD-WwBbfcGu8YNmnmp2W9yQk10AA?e=2Jbwyy</t>
  </si>
  <si>
    <t>OS_00006/2024</t>
  </si>
  <si>
    <t>TERMOS</t>
  </si>
  <si>
    <t>https://ieeg-my.sharepoint.com/:b:/g/personal/transparencia_ieeg_org_mx/Ed4n5Cqff_FMjiePKQYH4FMBaPYlWjxSzVocdEIYSbgT9Q?e=FswUb6</t>
  </si>
  <si>
    <t>14982E</t>
  </si>
  <si>
    <t>https://ieeg-my.sharepoint.com/:b:/g/personal/transparencia_ieeg_org_mx/EYFqcob4BKBMrt82B7XhK8sBlJatP44F-aVNcI2tTOsqPg?e=HhFoFb</t>
  </si>
  <si>
    <t>OS_00044/2024</t>
  </si>
  <si>
    <t xml:space="preserve">LONA </t>
  </si>
  <si>
    <t>https://ieeg-my.sharepoint.com/:b:/g/personal/transparencia_ieeg_org_mx/ES8lyj14dqdOiREmAlR2hewBVxQwMXiiUrvSJtRyU0bQRA?e=hqYwSB</t>
  </si>
  <si>
    <t>https://ieeg-my.sharepoint.com/:b:/g/personal/transparencia_ieeg_org_mx/EYIvFTzzBVFIkO2iQhQCMX4B-cUG4sXN-wT0UdyRg_lh4Q?e=UO9hZH</t>
  </si>
  <si>
    <t>OS_00078/2024</t>
  </si>
  <si>
    <t>https://ieeg-my.sharepoint.com/:b:/g/personal/transparencia_ieeg_org_mx/EUpvd-RTxdZHjOVkObusLtkBFn1zNZO4SONz7yr5nK5CiQ?e=UZ4Erp</t>
  </si>
  <si>
    <t>https://ieeg-my.sharepoint.com/:b:/g/personal/transparencia_ieeg_org_mx/ESGhS0yyKsRAspTj8z2gg40B20Q414uZ6b4LCYWs_GKxtw?e=NT7U8O</t>
  </si>
  <si>
    <t>OS_00521</t>
  </si>
  <si>
    <t xml:space="preserve">ADMINISTRACIÓN DIGITAL </t>
  </si>
  <si>
    <t>https://ieeg-my.sharepoint.com/:b:/g/personal/transparencia_ieeg_org_mx/EXKlMqHVxzJMoCKEZQZGWX0B4Eh-X1OTgxQKGaEDmDJ3ZQ?e=4MqcsE</t>
  </si>
  <si>
    <t>https://ieeg-my.sharepoint.com/:b:/g/personal/transparencia_ieeg_org_mx/EXR6rLWc6WFDmn8nSE-DDMUBfsge6bB8UiWw3RmQWP24YQ?e=KuFzY6</t>
  </si>
  <si>
    <t>OS_00068/2024</t>
  </si>
  <si>
    <t>https://ieeg-my.sharepoint.com/:b:/g/personal/transparencia_ieeg_org_mx/EbeGZzIJzZ9MrIOQxUr1vOUBLCuxNbK8OLHpOh-QoQX9oA?e=vktwtQ</t>
  </si>
  <si>
    <t>https://ieeg-my.sharepoint.com/:b:/g/personal/transparencia_ieeg_org_mx/EcoGYTd2SWFCvqOVfYjkSZYB5_CDlAKipJQkIVRNwz2yZw?e=b5erwK</t>
  </si>
  <si>
    <t>OS_00069/2024</t>
  </si>
  <si>
    <t>https://ieeg-my.sharepoint.com/:b:/g/personal/transparencia_ieeg_org_mx/ESeDgMNAU8BPsGEEZyFKW14BlN6RHMMjJUuBhg-VyMkIFA?e=WOjRgC</t>
  </si>
  <si>
    <t>A-190</t>
  </si>
  <si>
    <t>https://ieeg-my.sharepoint.com/:b:/g/personal/transparencia_ieeg_org_mx/ERv9khVe0d9IiWbdqKNDp8gBwyTdB9rVubrgEHQPqiVJnQ?e=wnfE8D</t>
  </si>
  <si>
    <t>OS_00071/2024</t>
  </si>
  <si>
    <t>https://ieeg-my.sharepoint.com/:b:/g/personal/transparencia_ieeg_org_mx/EeMGHOC8IJ9Egx14f_XyI_wBMUUDYvpQjUWmtjdrHhOVHw?e=kugqQM</t>
  </si>
  <si>
    <t>257FDE</t>
  </si>
  <si>
    <t>https://ieeg-my.sharepoint.com/:b:/g/personal/transparencia_ieeg_org_mx/EZIT6YnKuBpCpOpWWjn_PYgBt1trUcdEpoaAfKqv3Q52Eg?e=6G7zKM</t>
  </si>
  <si>
    <t>OS_00073/2024</t>
  </si>
  <si>
    <t>https://ieeg-my.sharepoint.com/:b:/g/personal/transparencia_ieeg_org_mx/ETfUeb1vdIlMhMgeoz-Xw84B2_IwcqYv7HPOZpbsxltOyg?e=caBTD1</t>
  </si>
  <si>
    <t>https://ieeg-my.sharepoint.com/:b:/g/personal/transparencia_ieeg_org_mx/EbfGuP6dMVRBp4oV1zbS3icBSSRQoFA5jCDl9Ow4MSkaLw?e=onBpKF</t>
  </si>
  <si>
    <t>OS_00074/2024</t>
  </si>
  <si>
    <t>https://ieeg-my.sharepoint.com/:b:/g/personal/transparencia_ieeg_org_mx/EdAo_hCKXM9Dg7a7HMEFxKIBO134BINR1QSDkQlEGnO_lA?e=hKpb4p</t>
  </si>
  <si>
    <t>https://ieeg-my.sharepoint.com/:b:/g/personal/transparencia_ieeg_org_mx/Ef2MjWI3u0hErliWZylLPX4BlY2qPyQUifHMHjts127v6w?e=vVQrZg</t>
  </si>
  <si>
    <t>OS_00076/2024</t>
  </si>
  <si>
    <t>https://ieeg-my.sharepoint.com/:b:/g/personal/transparencia_ieeg_org_mx/EdqhKznQI_hGtwL_kVpAFYoBPpJiYEMpKFuQVX-uSisdpw?e=GIkgHx</t>
  </si>
  <si>
    <t>8DE</t>
  </si>
  <si>
    <t>https://ieeg-my.sharepoint.com/:b:/g/personal/transparencia_ieeg_org_mx/EdkliD05d0hOn-AfppnXQeMBVY0qox_8TWMGsAao7BSBNQ?e=vH4nUc</t>
  </si>
  <si>
    <t>OS_00077/2024</t>
  </si>
  <si>
    <t>https://ieeg-my.sharepoint.com/:b:/g/personal/transparencia_ieeg_org_mx/EY2XT3-BVEpJj_w_Cyf5O-kBPYNrhjLLJD0f1P2GXJEGIQ?e=a3vQJg</t>
  </si>
  <si>
    <t>AAA1D3BB</t>
  </si>
  <si>
    <t>https://ieeg-my.sharepoint.com/:b:/g/personal/transparencia_ieeg_org_mx/ES_iKCq-S8NHhVetPOszzoUB1gelzCfNRA_mVNNIuYdJvQ?e=z8PpKF</t>
  </si>
  <si>
    <t>OS_00080/2024</t>
  </si>
  <si>
    <t>https://ieeg-my.sharepoint.com/:b:/g/personal/transparencia_ieeg_org_mx/EYZjs7nOo_9Lp4wAqzqhfDEBGNmGZv2yzJkCQyURnR3qUw?e=atXWAY</t>
  </si>
  <si>
    <t>https://ieeg-my.sharepoint.com/:b:/g/personal/transparencia_ieeg_org_mx/EeTBTQVg3ttGpARzNCOqVfUBhXPwBNA3wj5sedKumVWxnA?e=Ci2Rop</t>
  </si>
  <si>
    <t>OS_00081/2024</t>
  </si>
  <si>
    <t>https://ieeg-my.sharepoint.com/:b:/g/personal/transparencia_ieeg_org_mx/EXAhkB3ssP1GjCh4LgSGS3oB9MdxlIZxLYxt_SWtBG8t3g?e=a98HS9</t>
  </si>
  <si>
    <t>https://ieeg-my.sharepoint.com/:b:/g/personal/transparencia_ieeg_org_mx/EfO-M5npHdRMuszpQQIR1REBvl37k87p0xLh6PhrgNGLqQ?e=wdh2pv</t>
  </si>
  <si>
    <t>OS_00082/2024</t>
  </si>
  <si>
    <t>https://ieeg-my.sharepoint.com/:b:/g/personal/transparencia_ieeg_org_mx/EQblOPYxI3NDgb8nW1EyfUQBPbV6udxvg0l17Iv5fPi6cw?e=qATth7</t>
  </si>
  <si>
    <t>D0FAA12A</t>
  </si>
  <si>
    <t>https://ieeg-my.sharepoint.com/:b:/g/personal/transparencia_ieeg_org_mx/EYwfJm-IIt5Bv-aljcQelacBNAz1BQ97Z9W3LfZpbUaWnQ?e=iLVbsz</t>
  </si>
  <si>
    <t>OS_00083/2024</t>
  </si>
  <si>
    <t>https://ieeg-my.sharepoint.com/:b:/g/personal/transparencia_ieeg_org_mx/Ef1JTOtNnitIm0gLaYUQ0toBYXJ7N7cZqkIpxjrNVZvC4w?e=aP0OP7</t>
  </si>
  <si>
    <t>3A748F33</t>
  </si>
  <si>
    <t>https://ieeg-my.sharepoint.com/:b:/g/personal/transparencia_ieeg_org_mx/ER2zaVZidBRDikdG2WnUE3QBug4ilLGkC0sW9sg2tt0Kvg?e=lcGkI8</t>
  </si>
  <si>
    <t>OS_00084/2024</t>
  </si>
  <si>
    <t>https://ieeg-my.sharepoint.com/:b:/g/personal/transparencia_ieeg_org_mx/EXimVcLac_JAvnTtg_CJ8-oBiL7TgY3_HVYozUDAOL5K0g?e=9P3ESl</t>
  </si>
  <si>
    <t>B6E2E080</t>
  </si>
  <si>
    <t>https://ieeg-my.sharepoint.com/:b:/g/personal/transparencia_ieeg_org_mx/EbSdb60hKY1MncJuY9nkrkgBEfuIBZMM7nxjSGt35Zn6FQ?e=WllO2V</t>
  </si>
  <si>
    <t>OS_00089/2024</t>
  </si>
  <si>
    <t>https://ieeg-my.sharepoint.com/:b:/g/personal/transparencia_ieeg_org_mx/Edf11vq7XzJOralEbB8q26oBNXyk4TIiKl2uQAUovmskuQ?e=JhVjtc</t>
  </si>
  <si>
    <t>470D9ED4</t>
  </si>
  <si>
    <t>https://ieeg-my.sharepoint.com/:b:/g/personal/transparencia_ieeg_org_mx/EQ1bEymIoNxCpFh7NA4jfncBg7yCI8I3Jk3MhaP6TMCIEg?e=zwdWJp</t>
  </si>
  <si>
    <t>OS_00090/2024</t>
  </si>
  <si>
    <t>https://ieeg-my.sharepoint.com/:b:/g/personal/transparencia_ieeg_org_mx/EaFmRlZgODJAkbqruRu-uS0BSIQLg5-Bfyg9HUzN-C-UuA?e=sJLh6F</t>
  </si>
  <si>
    <t>30C6DA03</t>
  </si>
  <si>
    <t>https://ieeg-my.sharepoint.com/:b:/g/personal/transparencia_ieeg_org_mx/EcH_1eyOnktOmjxzbEn00ycBOMVqPjbjEmkaI0uT2YaLEQ?e=cNbeEn</t>
  </si>
  <si>
    <t>OS_00092/2023</t>
  </si>
  <si>
    <t>https://ieeg-my.sharepoint.com/:b:/g/personal/transparencia_ieeg_org_mx/EVSXeH1yKp9CpjZxQt-_wzsBuQfX-o4FX94g131Rz5PXBg?e=U4gAQJ</t>
  </si>
  <si>
    <t>065A3D09</t>
  </si>
  <si>
    <t>https://ieeg-my.sharepoint.com/:b:/g/personal/transparencia_ieeg_org_mx/EVb2o4iS3kpNqhEKtLI8QIABBjU_kYC9vBa-KHZ3blh8DA?e=z0GT5R</t>
  </si>
  <si>
    <t>OS_00093/2024</t>
  </si>
  <si>
    <t>https://ieeg-my.sharepoint.com/:b:/g/personal/transparencia_ieeg_org_mx/EUsCj5PYeUJPo7AWMpbGV5QBy0GZwHbv-pRZA9VTdQmVnw?e=bRjoXV</t>
  </si>
  <si>
    <t>https://ieeg-my.sharepoint.com/:b:/g/personal/transparencia_ieeg_org_mx/EWJ9k8-Z-x1JjI7LQGBB_rEBch4AN4e3c8Tv9XLXO9UgTw?e=pJkJVm</t>
  </si>
  <si>
    <t>OS_00094/2024</t>
  </si>
  <si>
    <t>https://ieeg-my.sharepoint.com/:b:/g/personal/transparencia_ieeg_org_mx/EYIGYffDzppFjpEXnqHZKTMBDCEXFlyJPMlb8vF7PeuElg?e=m2SVXq</t>
  </si>
  <si>
    <t>027F3E03</t>
  </si>
  <si>
    <t>https://ieeg-my.sharepoint.com/:b:/g/personal/transparencia_ieeg_org_mx/ESEjGQBC4ZtAhjINgdUG160B-B7GsvdH3TTBNZ58iNSr6w?e=qpIwVd</t>
  </si>
  <si>
    <t>OS_00098/2024</t>
  </si>
  <si>
    <t>https://ieeg-my.sharepoint.com/:b:/g/personal/transparencia_ieeg_org_mx/EYzJ4EJTPc1KoYeA1EaWrcoBd_dsmdVt5hvL04hTzAS8KA?e=yCbVk6</t>
  </si>
  <si>
    <t>6214AA92</t>
  </si>
  <si>
    <t>https://ieeg-my.sharepoint.com/:b:/g/personal/transparencia_ieeg_org_mx/Ef7JrGhpBylPj7_Fy_ZSK-8BBuASAF6LL0PnYcvbOdvQTA?e=mMZLOg</t>
  </si>
  <si>
    <t>OC_00156/2024</t>
  </si>
  <si>
    <t>https://ieeg-my.sharepoint.com/:b:/g/personal/transparencia_ieeg_org_mx/EZ5piEOSbWZDkhw2to3FHwIB5RpcCIPF_wizdKmqgjRwjQ?e=Ujikq4</t>
  </si>
  <si>
    <t>79D601B1</t>
  </si>
  <si>
    <t>https://ieeg-my.sharepoint.com/:b:/g/personal/transparencia_ieeg_org_mx/EW2wUPuHAUBEoI1YaVejuU8Bpsrb5Oee83SboBFVM6gjJg?e=ftIXox</t>
  </si>
  <si>
    <t>OS_00096/2024</t>
  </si>
  <si>
    <t>https://ieeg-my.sharepoint.com/:b:/g/personal/transparencia_ieeg_org_mx/ESWearEi99REpWdQlTT0xSQB16ThCWTzcbjuPNXzokIjHw?e=BmzoCf</t>
  </si>
  <si>
    <t>https://ieeg-my.sharepoint.com/:b:/g/personal/transparencia_ieeg_org_mx/EbH6NDJV-QJGutZKhuNJW1MBQb365FCoaNRdAkd3GrRtQw?e=qWKvOp</t>
  </si>
  <si>
    <t>https://ieeg-my.sharepoint.com/:b:/g/personal/transparencia_ieeg_org_mx/ERbxxIQiZKlGlrRPlO2ib28B0eAW-8BR7LUpgEhHmtrjSA?e=FPuoY4</t>
  </si>
  <si>
    <t>A1763</t>
  </si>
  <si>
    <t>https://ieeg-my.sharepoint.com/:b:/g/personal/transparencia_ieeg_org_mx/EaLKMfjgGY5Gso2EhkDAcjABTLwc3spmqIzaxwXY-gYmOQ?e=LC8YZ0</t>
  </si>
  <si>
    <t>OS-00117/2024</t>
  </si>
  <si>
    <t>RECORTE VINIL</t>
  </si>
  <si>
    <t>https://ieeg-my.sharepoint.com/:b:/g/personal/transparencia_ieeg_org_mx/ER3I8bg_6xBOqKV7-tupWfwBWHgZrgIUBrh1hf9B605I3A?e=d5cAor</t>
  </si>
  <si>
    <t>15203E</t>
  </si>
  <si>
    <t>https://ieeg-my.sharepoint.com/:b:/g/personal/transparencia_ieeg_org_mx/ESYVZQhrWwJPjcr237WMOfgB1AW7MZXQIJWTcbv142ZGsA?e=RASkcb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</si>
</sst>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Aptos Narrow"/>
      <family val="2"/>
      <scheme val="minor"/>
    </font>
    <font>
      <b/>
      <sz val="11"/>
      <color indexed="9"/>
      <name val="Arial"/>
    </font>
    <font>
      <sz val="10"/>
      <color indexed="8"/>
      <name val="Arial"/>
    </font>
    <font>
      <sz val="11"/>
      <color rgb="FF000000"/>
      <name val="Calibri"/>
    </font>
    <font>
      <sz val="11"/>
      <color theme="1"/>
      <name val="Aptos Narrow"/>
      <scheme val="minor"/>
    </font>
    <font>
      <u/>
      <sz val="11"/>
      <color theme="10"/>
      <name val="Aptos Narrow"/>
      <family val="2"/>
      <scheme val="minor"/>
    </font>
    <font>
      <u/>
      <sz val="11"/>
      <color rgb="FF000000"/>
      <name val="Calibri"/>
    </font>
    <font>
      <u/>
      <sz val="11"/>
      <color rgb="FF0000FF"/>
      <name val="Calibri"/>
    </font>
    <font>
      <sz val="11"/>
      <color rgb="FF000000"/>
      <name val="Aptos Narrow"/>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14" fontId="3" fillId="0" borderId="0" xfId="0" applyNumberFormat="1" applyFont="1"/>
    <xf numFmtId="0" fontId="4" fillId="0" borderId="0" xfId="0" applyFont="1"/>
    <xf numFmtId="2" fontId="3" fillId="0" borderId="0" xfId="0" applyNumberFormat="1" applyFont="1"/>
    <xf numFmtId="0" fontId="3" fillId="0" borderId="0" xfId="0" applyFont="1" applyAlignment="1">
      <alignment horizontal="right" vertical="center"/>
    </xf>
    <xf numFmtId="14" fontId="3" fillId="0" borderId="0" xfId="0" applyNumberFormat="1"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2" fontId="3" fillId="0" borderId="0" xfId="0" applyNumberFormat="1" applyFont="1" applyAlignment="1">
      <alignment horizontal="right" vertical="center"/>
    </xf>
    <xf numFmtId="0" fontId="3" fillId="0" borderId="0" xfId="0" applyFont="1" applyAlignment="1">
      <alignment horizontal="right"/>
    </xf>
    <xf numFmtId="14" fontId="3" fillId="0" borderId="0" xfId="0" applyNumberFormat="1" applyFont="1" applyAlignment="1">
      <alignment horizontal="right"/>
    </xf>
    <xf numFmtId="14" fontId="0" fillId="0" borderId="0" xfId="0" applyNumberFormat="1"/>
    <xf numFmtId="1" fontId="3" fillId="0" borderId="0" xfId="0" applyNumberFormat="1" applyFont="1"/>
    <xf numFmtId="4" fontId="3" fillId="0" borderId="0" xfId="0" applyNumberFormat="1" applyFont="1"/>
    <xf numFmtId="4" fontId="3" fillId="0" borderId="0" xfId="0" applyNumberFormat="1" applyFont="1" applyAlignment="1">
      <alignment horizontal="right" vertical="center"/>
    </xf>
    <xf numFmtId="4" fontId="4" fillId="0" borderId="0" xfId="0" applyNumberFormat="1" applyFont="1"/>
    <xf numFmtId="4" fontId="0" fillId="0" borderId="0" xfId="0" applyNumberFormat="1"/>
    <xf numFmtId="0" fontId="6" fillId="0" borderId="0" xfId="0" applyFont="1"/>
    <xf numFmtId="0" fontId="7" fillId="0" borderId="0" xfId="0" applyFont="1"/>
    <xf numFmtId="0" fontId="8" fillId="0" borderId="0" xfId="0" applyFont="1" applyAlignment="1">
      <alignment horizontal="right" wrapText="1"/>
    </xf>
    <xf numFmtId="14" fontId="8" fillId="0" borderId="0" xfId="0" applyNumberFormat="1" applyFont="1" applyAlignment="1">
      <alignment horizontal="right" wrapText="1"/>
    </xf>
    <xf numFmtId="0" fontId="8" fillId="0" borderId="0" xfId="0" applyFont="1" applyAlignment="1">
      <alignment wrapText="1"/>
    </xf>
    <xf numFmtId="0" fontId="5" fillId="0" borderId="0" xfId="1" applyBorder="1" applyAlignment="1">
      <alignment vertical="center"/>
    </xf>
    <xf numFmtId="2" fontId="8" fillId="0" borderId="0" xfId="0" applyNumberFormat="1" applyFont="1" applyAlignment="1">
      <alignment horizontal="right" wrapText="1"/>
    </xf>
    <xf numFmtId="0" fontId="5" fillId="4" borderId="0" xfId="1" applyFill="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3" Type="http://schemas.openxmlformats.org/officeDocument/2006/relationships/externalLinkPath" Target="https://ieeg-my.sharepoint.com/personal/emma_munoz_ieeg_org_mx/Documents/Unidad%20de%20Transparencia/Obligaciones%20de%20Transparencia%202024/Formatos%20OT_T1_2024/Revisados/23_GastosComunicaci&#243;nSocial/23_F2ErogacionRecursosContratacionServicios_2024_T1.xlsx" TargetMode="External"/><Relationship Id="rId2" Type="http://schemas.microsoft.com/office/2019/04/relationships/externalLinkLongPath" Target="23_F2ErogacionRecursosContratacionServicios_2024_T1.xlsx?5CE7B1A9" TargetMode="External"/><Relationship Id="rId1" Type="http://schemas.openxmlformats.org/officeDocument/2006/relationships/externalLinkPath" Target="file:///\\5CE7B1A9\23_F2ErogacionRecursosContratacionServicios_2024_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Reporte de Formatos"/>
      <sheetName val="Hidden_1"/>
      <sheetName val="Hidden_2"/>
      <sheetName val="Hidden_3"/>
      <sheetName val="Hidden_4"/>
      <sheetName val="Hidden_5"/>
      <sheetName val="Hidden_6"/>
      <sheetName val="Tabla_416344"/>
      <sheetName val="Hidden_1_Tabla_416344"/>
      <sheetName val="Hidden_2_Tabla_416344"/>
      <sheetName val="Tabla_416345"/>
      <sheetName val="Tabla_416346"/>
    </sheetNames>
    <sheetDataSet>
      <sheetData sheetId="0"/>
      <sheetData sheetId="1"/>
      <sheetData sheetId="2"/>
      <sheetData sheetId="3"/>
      <sheetData sheetId="4"/>
      <sheetData sheetId="5"/>
      <sheetData sheetId="6"/>
      <sheetData sheetId="7"/>
      <sheetData sheetId="8"/>
      <sheetData sheetId="9">
        <row r="1">
          <cell r="A1" t="str">
            <v>Licitación pública</v>
          </cell>
        </row>
        <row r="2">
          <cell r="A2" t="str">
            <v>Adjudicación directa</v>
          </cell>
        </row>
        <row r="3">
          <cell r="A3" t="str">
            <v>Invitación restringida</v>
          </cell>
        </row>
      </sheetData>
      <sheetData sheetId="10"/>
      <sheetData sheetId="1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2.xml.rels><?xml version="1.0" encoding="UTF-8" standalone="yes"?>
<Relationships xmlns="http://schemas.openxmlformats.org/package/2006/relationships"><Relationship Id="rId26" Type="http://schemas.openxmlformats.org/officeDocument/2006/relationships/hyperlink" Target="../../../../../../../../:b:/g/personal/transparencia_ieeg_org_mx/ESA0DRwKif9FtKVRgAzHNWkByWuzl3hhuvqkkFvZmD76gQ?e=ZRiiuS" TargetMode="External"/><Relationship Id="rId21" Type="http://schemas.openxmlformats.org/officeDocument/2006/relationships/hyperlink" Target="../../../../../../../../:b:/g/personal/transparencia_ieeg_org_mx/Ebt1C1gYnaBGkao-EzQDDuQBKYLUzP2wgluNnPNAhszL7w?e=Bltb3b" TargetMode="External"/><Relationship Id="rId42" Type="http://schemas.openxmlformats.org/officeDocument/2006/relationships/hyperlink" Target="../../../../../../../../:b:/g/personal/transparencia_ieeg_org_mx/EZIT6YnKuBpCpOpWWjn_PYgBt1trUcdEpoaAfKqv3Q52Eg?e=6G7zKM" TargetMode="External"/><Relationship Id="rId47" Type="http://schemas.openxmlformats.org/officeDocument/2006/relationships/hyperlink" Target="../../../../../../../../:b:/g/personal/transparencia_ieeg_org_mx/EdqhKznQI_hGtwL_kVpAFYoBPpJiYEMpKFuQVX-uSisdpw?e=GIkgHx" TargetMode="External"/><Relationship Id="rId63" Type="http://schemas.openxmlformats.org/officeDocument/2006/relationships/hyperlink" Target="../../../../../../../../:b:/g/personal/transparencia_ieeg_org_mx/EaFmRlZgODJAkbqruRu-uS0BSIQLg5-Bfyg9HUzN-C-UuA?e=sJLh6F" TargetMode="External"/><Relationship Id="rId68" Type="http://schemas.openxmlformats.org/officeDocument/2006/relationships/hyperlink" Target="../../../../../../../../:b:/g/personal/transparencia_ieeg_org_mx/EWJ9k8-Z-x1JjI7LQGBB_rEBch4AN4e3c8Tv9XLXO9UgTw?e=pJkJVm" TargetMode="External"/><Relationship Id="rId16" Type="http://schemas.openxmlformats.org/officeDocument/2006/relationships/hyperlink" Target="../../../../../../../../:b:/g/personal/transparencia_ieeg_org_mx/EdjTqpg1rfRAtg_FseUQSW0BUKeev9xJmlS8xs8xOO_wvQ?e=jZp83H" TargetMode="External"/><Relationship Id="rId11" Type="http://schemas.openxmlformats.org/officeDocument/2006/relationships/hyperlink" Target="../../../../../../../../:b:/g/personal/transparencia_ieeg_org_mx/EXRrCDfADDRHqmeBUr970bQBCoGA9qjscjdgHRVBS1yIqg?e=07PklY" TargetMode="External"/><Relationship Id="rId24" Type="http://schemas.openxmlformats.org/officeDocument/2006/relationships/hyperlink" Target="../../../../../../../../:b:/g/personal/transparencia_ieeg_org_mx/Edea-exrK5hMuqRcglzoy60BmMpRgjgkLMOrc8KvqcQ08w?e=gERgvf" TargetMode="External"/><Relationship Id="rId32" Type="http://schemas.openxmlformats.org/officeDocument/2006/relationships/hyperlink" Target="../../../../../../../../:b:/g/personal/transparencia_ieeg_org_mx/EYIvFTzzBVFIkO2iQhQCMX4B-cUG4sXN-wT0UdyRg_lh4Q?e=UO9hZH" TargetMode="External"/><Relationship Id="rId37" Type="http://schemas.openxmlformats.org/officeDocument/2006/relationships/hyperlink" Target="../../../../../../../../:b:/g/personal/transparencia_ieeg_org_mx/EbeGZzIJzZ9MrIOQxUr1vOUBLCuxNbK8OLHpOh-QoQX9oA?e=vktwtQ" TargetMode="External"/><Relationship Id="rId40" Type="http://schemas.openxmlformats.org/officeDocument/2006/relationships/hyperlink" Target="../../../../../../../../:b:/g/personal/transparencia_ieeg_org_mx/ERv9khVe0d9IiWbdqKNDp8gBwyTdB9rVubrgEHQPqiVJnQ?e=wnfE8D" TargetMode="External"/><Relationship Id="rId45" Type="http://schemas.openxmlformats.org/officeDocument/2006/relationships/hyperlink" Target="../../../../../../../../:b:/g/personal/transparencia_ieeg_org_mx/EdAo_hCKXM9Dg7a7HMEFxKIBO134BINR1QSDkQlEGnO_lA?e=hKpb4p" TargetMode="External"/><Relationship Id="rId53" Type="http://schemas.openxmlformats.org/officeDocument/2006/relationships/hyperlink" Target="../../../../../../../../:b:/g/personal/transparencia_ieeg_org_mx/EXAhkB3ssP1GjCh4LgSGS3oB9MdxlIZxLYxt_SWtBG8t3g?e=a98HS9" TargetMode="External"/><Relationship Id="rId58" Type="http://schemas.openxmlformats.org/officeDocument/2006/relationships/hyperlink" Target="../../../../../../../../:b:/g/personal/transparencia_ieeg_org_mx/ER2zaVZidBRDikdG2WnUE3QBug4ilLGkC0sW9sg2tt0Kvg?e=lcGkI8" TargetMode="External"/><Relationship Id="rId66" Type="http://schemas.openxmlformats.org/officeDocument/2006/relationships/hyperlink" Target="../../../../../../../../:b:/g/personal/transparencia_ieeg_org_mx/EVb2o4iS3kpNqhEKtLI8QIABBjU_kYC9vBa-KHZ3blh8DA?e=z0GT5R" TargetMode="External"/><Relationship Id="rId74" Type="http://schemas.openxmlformats.org/officeDocument/2006/relationships/hyperlink" Target="../../../../../../../../:b:/g/personal/transparencia_ieeg_org_mx/EW2wUPuHAUBEoI1YaVejuU8Bpsrb5Oee83SboBFVM6gjJg?e=ftIXox" TargetMode="External"/><Relationship Id="rId79" Type="http://schemas.openxmlformats.org/officeDocument/2006/relationships/hyperlink" Target="../../../../../../../../:b:/g/personal/transparencia_ieeg_org_mx/ER3I8bg_6xBOqKV7-tupWfwBWHgZrgIUBrh1hf9B605I3A?e=d5cAor" TargetMode="External"/><Relationship Id="rId5" Type="http://schemas.openxmlformats.org/officeDocument/2006/relationships/hyperlink" Target="../../../../../../../../:b:/g/personal/transparencia_ieeg_org_mx/EZnfQGP9tYdDif25zgnsJfcBP38ltzNhHmUoCDAkra7pYQ?e=MNV6HU" TargetMode="External"/><Relationship Id="rId61" Type="http://schemas.openxmlformats.org/officeDocument/2006/relationships/hyperlink" Target="../../../../../../../../:b:/g/personal/transparencia_ieeg_org_mx/Edf11vq7XzJOralEbB8q26oBNXyk4TIiKl2uQAUovmskuQ?e=JhVjtc" TargetMode="External"/><Relationship Id="rId19" Type="http://schemas.openxmlformats.org/officeDocument/2006/relationships/hyperlink" Target="../../../../../../../../:b:/g/personal/transparencia_ieeg_org_mx/EfcsV7OPXQdBr78usAr6hScBNCq88XDR2cRJj43oXjrcOA?e=VhuvU0" TargetMode="External"/><Relationship Id="rId14" Type="http://schemas.openxmlformats.org/officeDocument/2006/relationships/hyperlink" Target="../../../../../../../../:b:/g/personal/transparencia_ieeg_org_mx/EaE6c3xgjgBPpBJwxUX98-ABRc7KC1YIOVUbxz45G-JXZw?e=o8OfP8" TargetMode="External"/><Relationship Id="rId22" Type="http://schemas.openxmlformats.org/officeDocument/2006/relationships/hyperlink" Target="../../../../../../../../:b:/g/personal/transparencia_ieeg_org_mx/EX4asfPIWb1AiFYMQMah3SIBDjycS8tz1AXF_YIGZ_2zBQ?e=L7lZhT" TargetMode="External"/><Relationship Id="rId27" Type="http://schemas.openxmlformats.org/officeDocument/2006/relationships/hyperlink" Target="../../../../../../../../:b:/g/personal/transparencia_ieeg_org_mx/EaV-RexoIxBEkHDc1_fQaooBI3Q0fxXEx3fdbx_QVGw0kA?e=rsgKW3" TargetMode="External"/><Relationship Id="rId30" Type="http://schemas.openxmlformats.org/officeDocument/2006/relationships/hyperlink" Target="../../../../../../../../:b:/g/personal/transparencia_ieeg_org_mx/EYFqcob4BKBMrt82B7XhK8sBlJatP44F-aVNcI2tTOsqPg?e=HhFoFb" TargetMode="External"/><Relationship Id="rId35" Type="http://schemas.openxmlformats.org/officeDocument/2006/relationships/hyperlink" Target="../../../../../../../../:b:/g/personal/transparencia_ieeg_org_mx/EXKlMqHVxzJMoCKEZQZGWX0B4Eh-X1OTgxQKGaEDmDJ3ZQ?e=4MqcsE" TargetMode="External"/><Relationship Id="rId43" Type="http://schemas.openxmlformats.org/officeDocument/2006/relationships/hyperlink" Target="../../../../../../../../:b:/g/personal/transparencia_ieeg_org_mx/ETfUeb1vdIlMhMgeoz-Xw84B2_IwcqYv7HPOZpbsxltOyg?e=caBTD1" TargetMode="External"/><Relationship Id="rId48" Type="http://schemas.openxmlformats.org/officeDocument/2006/relationships/hyperlink" Target="../../../../../../../../:b:/g/personal/transparencia_ieeg_org_mx/EdkliD05d0hOn-AfppnXQeMBVY0qox_8TWMGsAao7BSBNQ?e=vH4nUc" TargetMode="External"/><Relationship Id="rId56" Type="http://schemas.openxmlformats.org/officeDocument/2006/relationships/hyperlink" Target="../../../../../../../../:b:/g/personal/transparencia_ieeg_org_mx/EYwfJm-IIt5Bv-aljcQelacBNAz1BQ97Z9W3LfZpbUaWnQ?e=iLVbsz" TargetMode="External"/><Relationship Id="rId64" Type="http://schemas.openxmlformats.org/officeDocument/2006/relationships/hyperlink" Target="../../../../../../../../:b:/g/personal/transparencia_ieeg_org_mx/EcH_1eyOnktOmjxzbEn00ycBOMVqPjbjEmkaI0uT2YaLEQ?e=cNbeEn" TargetMode="External"/><Relationship Id="rId69" Type="http://schemas.openxmlformats.org/officeDocument/2006/relationships/hyperlink" Target="../../../../../../../../:b:/g/personal/transparencia_ieeg_org_mx/EYIGYffDzppFjpEXnqHZKTMBDCEXFlyJPMlb8vF7PeuElg?e=m2SVXq" TargetMode="External"/><Relationship Id="rId77" Type="http://schemas.openxmlformats.org/officeDocument/2006/relationships/hyperlink" Target="../../../../../../../../:b:/g/personal/transparencia_ieeg_org_mx/ERbxxIQiZKlGlrRPlO2ib28B0eAW-8BR7LUpgEhHmtrjSA?e=FPuoY4" TargetMode="External"/><Relationship Id="rId8" Type="http://schemas.openxmlformats.org/officeDocument/2006/relationships/hyperlink" Target="../../../../../../../../:b:/g/personal/transparencia_ieeg_org_mx/EUnLSAS21QBMirXs3hEl86EBUQbdBlHgUdYM7_ptIUU65w?e=C4ZRC0" TargetMode="External"/><Relationship Id="rId51" Type="http://schemas.openxmlformats.org/officeDocument/2006/relationships/hyperlink" Target="../../../../../../../../:b:/g/personal/transparencia_ieeg_org_mx/EYZjs7nOo_9Lp4wAqzqhfDEBGNmGZv2yzJkCQyURnR3qUw?e=atXWAY" TargetMode="External"/><Relationship Id="rId72" Type="http://schemas.openxmlformats.org/officeDocument/2006/relationships/hyperlink" Target="../../../../../../../../:b:/g/personal/transparencia_ieeg_org_mx/Ef7JrGhpBylPj7_Fy_ZSK-8BBuASAF6LL0PnYcvbOdvQTA?e=mMZLOg" TargetMode="External"/><Relationship Id="rId80" Type="http://schemas.openxmlformats.org/officeDocument/2006/relationships/hyperlink" Target="../../../../../../../../:b:/g/personal/transparencia_ieeg_org_mx/ESYVZQhrWwJPjcr237WMOfgB1AW7MZXQIJWTcbv142ZGsA?e=RASkcb" TargetMode="External"/><Relationship Id="rId3" Type="http://schemas.openxmlformats.org/officeDocument/2006/relationships/hyperlink" Target="../../../../../../../../:b:/g/personal/transparencia_ieeg_org_mx/ES8nbb6fbtJJjOh2wb288AMBwAY0LMEX_dF7SxCHxSbRPQ?e=DSu475" TargetMode="External"/><Relationship Id="rId12" Type="http://schemas.openxmlformats.org/officeDocument/2006/relationships/hyperlink" Target="../../../../../../../../:b:/g/personal/transparencia_ieeg_org_mx/EdGDXQJ059dMslyrru6uL0YBMFH7GVN8kelEwW9LSBfWBQ?e=DLSOia" TargetMode="External"/><Relationship Id="rId17" Type="http://schemas.openxmlformats.org/officeDocument/2006/relationships/hyperlink" Target="../../../../../../../../:b:/g/personal/transparencia_ieeg_org_mx/EctGWUD1hWRJtXjQ5sl-IyABZB45sDrb197bMpqLQHitDA?e=OwtXd5" TargetMode="External"/><Relationship Id="rId25" Type="http://schemas.openxmlformats.org/officeDocument/2006/relationships/hyperlink" Target="../../../../../../../../:b:/g/personal/transparencia_ieeg_org_mx/EXhnfNESFFZMoRT44znM_pEBXXKSFPefEtEsZ4CrBgOwUg?e=dKA6BN" TargetMode="External"/><Relationship Id="rId33" Type="http://schemas.openxmlformats.org/officeDocument/2006/relationships/hyperlink" Target="../../../../../../../../:b:/g/personal/transparencia_ieeg_org_mx/EUpvd-RTxdZHjOVkObusLtkBFn1zNZO4SONz7yr5nK5CiQ?e=UZ4Erp" TargetMode="External"/><Relationship Id="rId38" Type="http://schemas.openxmlformats.org/officeDocument/2006/relationships/hyperlink" Target="../../../../../../../../:b:/g/personal/transparencia_ieeg_org_mx/EcoGYTd2SWFCvqOVfYjkSZYB5_CDlAKipJQkIVRNwz2yZw?e=b5erwK" TargetMode="External"/><Relationship Id="rId46" Type="http://schemas.openxmlformats.org/officeDocument/2006/relationships/hyperlink" Target="../../../../../../../../:b:/g/personal/transparencia_ieeg_org_mx/Ef2MjWI3u0hErliWZylLPX4BlY2qPyQUifHMHjts127v6w?e=vVQrZg" TargetMode="External"/><Relationship Id="rId59" Type="http://schemas.openxmlformats.org/officeDocument/2006/relationships/hyperlink" Target="../../../../../../../../:b:/g/personal/transparencia_ieeg_org_mx/EXimVcLac_JAvnTtg_CJ8-oBiL7TgY3_HVYozUDAOL5K0g?e=9P3ESl" TargetMode="External"/><Relationship Id="rId67" Type="http://schemas.openxmlformats.org/officeDocument/2006/relationships/hyperlink" Target="../../../../../../../../:b:/g/personal/transparencia_ieeg_org_mx/EUsCj5PYeUJPo7AWMpbGV5QBy0GZwHbv-pRZA9VTdQmVnw?e=bRjoXV" TargetMode="External"/><Relationship Id="rId20" Type="http://schemas.openxmlformats.org/officeDocument/2006/relationships/hyperlink" Target="../../../../../../../../:b:/g/personal/transparencia_ieeg_org_mx/ETeu52zi3kdDtIW3o7UNGaABOy6QOxzApftpOWjSV8ScLA?e=60nRvG" TargetMode="External"/><Relationship Id="rId41" Type="http://schemas.openxmlformats.org/officeDocument/2006/relationships/hyperlink" Target="../../../../../../../../:b:/g/personal/transparencia_ieeg_org_mx/EeMGHOC8IJ9Egx14f_XyI_wBMUUDYvpQjUWmtjdrHhOVHw?e=kugqQM" TargetMode="External"/><Relationship Id="rId54" Type="http://schemas.openxmlformats.org/officeDocument/2006/relationships/hyperlink" Target="../../../../../../../../:b:/g/personal/transparencia_ieeg_org_mx/EfO-M5npHdRMuszpQQIR1REBvl37k87p0xLh6PhrgNGLqQ?e=wdh2pv" TargetMode="External"/><Relationship Id="rId62" Type="http://schemas.openxmlformats.org/officeDocument/2006/relationships/hyperlink" Target="../../../../../../../../:b:/g/personal/transparencia_ieeg_org_mx/EQ1bEymIoNxCpFh7NA4jfncBg7yCI8I3Jk3MhaP6TMCIEg?e=zwdWJp" TargetMode="External"/><Relationship Id="rId70" Type="http://schemas.openxmlformats.org/officeDocument/2006/relationships/hyperlink" Target="../../../../../../../../:b:/g/personal/transparencia_ieeg_org_mx/ESEjGQBC4ZtAhjINgdUG160B-B7GsvdH3TTBNZ58iNSr6w?e=qpIwVd" TargetMode="External"/><Relationship Id="rId75" Type="http://schemas.openxmlformats.org/officeDocument/2006/relationships/hyperlink" Target="../../../../../../../../:b:/g/personal/transparencia_ieeg_org_mx/ESWearEi99REpWdQlTT0xSQB16ThCWTzcbjuPNXzokIjHw?e=BmzoCf" TargetMode="External"/><Relationship Id="rId1" Type="http://schemas.openxmlformats.org/officeDocument/2006/relationships/hyperlink" Target="../../../../../../../../:b:/g/personal/transparencia_ieeg_org_mx/ETdcJ402nkxBt11-OulgEUkBek5Sgwq_YkuNmVEQ3a_9MQ?e=3wvnVh" TargetMode="External"/><Relationship Id="rId6" Type="http://schemas.openxmlformats.org/officeDocument/2006/relationships/hyperlink" Target="../../../../../../../../:b:/g/personal/transparencia_ieeg_org_mx/EfCBzVoury5PpvaVOyK9gpcBV0VXK4rmkxLgFB3OAFwjHQ?e=OtmU2O" TargetMode="External"/><Relationship Id="rId15" Type="http://schemas.openxmlformats.org/officeDocument/2006/relationships/hyperlink" Target="../../../../../../../../:b:/g/personal/transparencia_ieeg_org_mx/EV93Gj6xNbZMvIjsOPyVtWEBqpJHb3p06KC-HhlOO7DibQ?e=qSmFAM" TargetMode="External"/><Relationship Id="rId23" Type="http://schemas.openxmlformats.org/officeDocument/2006/relationships/hyperlink" Target="../../../../../../../../:b:/g/personal/transparencia_ieeg_org_mx/ETLbK0zMFLBNnOW5SW1S37UBvb_uYK5vqiBUKbw4l0mbVg?e=NmkxFF" TargetMode="External"/><Relationship Id="rId28" Type="http://schemas.openxmlformats.org/officeDocument/2006/relationships/hyperlink" Target="../../../../../../../../:b:/g/personal/transparencia_ieeg_org_mx/ESHQi8CDTTpFnhhomgTD-WwBbfcGu8YNmnmp2W9yQk10AA?e=2Jbwyy" TargetMode="External"/><Relationship Id="rId36" Type="http://schemas.openxmlformats.org/officeDocument/2006/relationships/hyperlink" Target="../../../../../../../../:b:/g/personal/transparencia_ieeg_org_mx/EXR6rLWc6WFDmn8nSE-DDMUBfsge6bB8UiWw3RmQWP24YQ?e=KuFzY6" TargetMode="External"/><Relationship Id="rId49" Type="http://schemas.openxmlformats.org/officeDocument/2006/relationships/hyperlink" Target="../../../../../../../../:b:/g/personal/transparencia_ieeg_org_mx/EY2XT3-BVEpJj_w_Cyf5O-kBPYNrhjLLJD0f1P2GXJEGIQ?e=a3vQJg" TargetMode="External"/><Relationship Id="rId57" Type="http://schemas.openxmlformats.org/officeDocument/2006/relationships/hyperlink" Target="../../../../../../../../:b:/g/personal/transparencia_ieeg_org_mx/Ef1JTOtNnitIm0gLaYUQ0toBYXJ7N7cZqkIpxjrNVZvC4w?e=aP0OP7" TargetMode="External"/><Relationship Id="rId10" Type="http://schemas.openxmlformats.org/officeDocument/2006/relationships/hyperlink" Target="../../../../../../../../:b:/g/personal/transparencia_ieeg_org_mx/EVRNGV7YpaZKnJRfwSXrBigBtl9sw3R5CBiZLWjoD3rrjA?e=EAJyXy" TargetMode="External"/><Relationship Id="rId31" Type="http://schemas.openxmlformats.org/officeDocument/2006/relationships/hyperlink" Target="../../../../../../../../:b:/g/personal/transparencia_ieeg_org_mx/ES8lyj14dqdOiREmAlR2hewBVxQwMXiiUrvSJtRyU0bQRA?e=hqYwSB" TargetMode="External"/><Relationship Id="rId44" Type="http://schemas.openxmlformats.org/officeDocument/2006/relationships/hyperlink" Target="../../../../../../../../:b:/g/personal/transparencia_ieeg_org_mx/EbfGuP6dMVRBp4oV1zbS3icBSSRQoFA5jCDl9Ow4MSkaLw?e=onBpKF" TargetMode="External"/><Relationship Id="rId52" Type="http://schemas.openxmlformats.org/officeDocument/2006/relationships/hyperlink" Target="../../../../../../../../:b:/g/personal/transparencia_ieeg_org_mx/EeTBTQVg3ttGpARzNCOqVfUBhXPwBNA3wj5sedKumVWxnA?e=Ci2Rop" TargetMode="External"/><Relationship Id="rId60" Type="http://schemas.openxmlformats.org/officeDocument/2006/relationships/hyperlink" Target="../../../../../../../../:b:/g/personal/transparencia_ieeg_org_mx/EbSdb60hKY1MncJuY9nkrkgBEfuIBZMM7nxjSGt35Zn6FQ?e=WllO2V" TargetMode="External"/><Relationship Id="rId65" Type="http://schemas.openxmlformats.org/officeDocument/2006/relationships/hyperlink" Target="../../../../../../../../:b:/g/personal/transparencia_ieeg_org_mx/EVSXeH1yKp9CpjZxQt-_wzsBuQfX-o4FX94g131Rz5PXBg?e=U4gAQJ" TargetMode="External"/><Relationship Id="rId73" Type="http://schemas.openxmlformats.org/officeDocument/2006/relationships/hyperlink" Target="../../../../../../../../:b:/g/personal/transparencia_ieeg_org_mx/EZ5piEOSbWZDkhw2to3FHwIB5RpcCIPF_wizdKmqgjRwjQ?e=Ujikq4" TargetMode="External"/><Relationship Id="rId78" Type="http://schemas.openxmlformats.org/officeDocument/2006/relationships/hyperlink" Target="../../../../../../../../:b:/g/personal/transparencia_ieeg_org_mx/EaLKMfjgGY5Gso2EhkDAcjABTLwc3spmqIzaxwXY-gYmOQ?e=LC8YZ0" TargetMode="External"/><Relationship Id="rId4" Type="http://schemas.openxmlformats.org/officeDocument/2006/relationships/hyperlink" Target="../../../../../../../../:b:/g/personal/transparencia_ieeg_org_mx/EYOU4tD92ptCmzLHG8dt8aYBw57aqZGT_jKVKMUaYWbTGw?e=9r6Z6K" TargetMode="External"/><Relationship Id="rId9" Type="http://schemas.openxmlformats.org/officeDocument/2006/relationships/hyperlink" Target="../../../../../../../../:b:/g/personal/transparencia_ieeg_org_mx/EVTRPV45yUdBgEjAFEqOsWsBWDCjjeW0CxpP7QcMZOlQhQ?e=eRXw8A" TargetMode="External"/><Relationship Id="rId13" Type="http://schemas.openxmlformats.org/officeDocument/2006/relationships/hyperlink" Target="../../../../../../../../:b:/g/personal/transparencia_ieeg_org_mx/EdT-CLBJEyRKpqKmzw1JWX8BFptliFKG3bvZCJKz4wM3Eg?e=Ys0b5l" TargetMode="External"/><Relationship Id="rId18" Type="http://schemas.openxmlformats.org/officeDocument/2006/relationships/hyperlink" Target="../../../../../../../../:b:/g/personal/transparencia_ieeg_org_mx/EZIWDY9mEb9IgFy7v9uwZREB5iV0NHXwpFEf2Slo_5Cxpg?e=h1cbx9" TargetMode="External"/><Relationship Id="rId39" Type="http://schemas.openxmlformats.org/officeDocument/2006/relationships/hyperlink" Target="../../../../../../../../:b:/g/personal/transparencia_ieeg_org_mx/ESeDgMNAU8BPsGEEZyFKW14BlN6RHMMjJUuBhg-VyMkIFA?e=WOjRgC" TargetMode="External"/><Relationship Id="rId34" Type="http://schemas.openxmlformats.org/officeDocument/2006/relationships/hyperlink" Target="../../../../../../../../:b:/g/personal/transparencia_ieeg_org_mx/ESGhS0yyKsRAspTj8z2gg40B20Q414uZ6b4LCYWs_GKxtw?e=NT7U8O" TargetMode="External"/><Relationship Id="rId50" Type="http://schemas.openxmlformats.org/officeDocument/2006/relationships/hyperlink" Target="../../../../../../../../:b:/g/personal/transparencia_ieeg_org_mx/ES_iKCq-S8NHhVetPOszzoUB1gelzCfNRA_mVNNIuYdJvQ?e=z8PpKF" TargetMode="External"/><Relationship Id="rId55" Type="http://schemas.openxmlformats.org/officeDocument/2006/relationships/hyperlink" Target="../../../../../../../../:b:/g/personal/transparencia_ieeg_org_mx/EQblOPYxI3NDgb8nW1EyfUQBPbV6udxvg0l17Iv5fPi6cw?e=qATth7" TargetMode="External"/><Relationship Id="rId76" Type="http://schemas.openxmlformats.org/officeDocument/2006/relationships/hyperlink" Target="../../../../../../../../:b:/g/personal/transparencia_ieeg_org_mx/EbH6NDJV-QJGutZKhuNJW1MBQb365FCoaNRdAkd3GrRtQw?e=qWKvOp" TargetMode="External"/><Relationship Id="rId7" Type="http://schemas.openxmlformats.org/officeDocument/2006/relationships/hyperlink" Target="../../../../../../../../:b:/g/personal/transparencia_ieeg_org_mx/EUonbr0ybOJLq19q-le_X_gBrdN_iXF1Nj0VnezlY4F9Tg?e=LyG9gA" TargetMode="External"/><Relationship Id="rId71" Type="http://schemas.openxmlformats.org/officeDocument/2006/relationships/hyperlink" Target="../../../../../../../../:b:/g/personal/transparencia_ieeg_org_mx/EYzJ4EJTPc1KoYeA1EaWrcoBd_dsmdVt5hvL04hTzAS8KA?e=yCbVk6" TargetMode="External"/><Relationship Id="rId2" Type="http://schemas.openxmlformats.org/officeDocument/2006/relationships/hyperlink" Target="../../../../../../../../:b:/g/personal/transparencia_ieeg_org_mx/EQINRK3GBNpMiE0hsIvGx5YBpvdZc1-FWfPqe0b0I-zS6Q?e=XVcaxi" TargetMode="External"/><Relationship Id="rId29" Type="http://schemas.openxmlformats.org/officeDocument/2006/relationships/hyperlink" Target="../../../../../../../../:b:/g/personal/transparencia_ieeg_org_mx/Ed4n5Cqff_FMjiePKQYH4FMBaPYlWjxSzVocdEIYSbgT9Q?e=FswUb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7"/>
  <sheetViews>
    <sheetView topLeftCell="R30" workbookViewId="0">
      <selection activeCell="R43" sqref="A43:XFD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81.140625" bestFit="1" customWidth="1"/>
    <col min="12" max="12" width="17" bestFit="1" customWidth="1"/>
    <col min="13" max="13" width="69.28515625" bestFit="1" customWidth="1"/>
    <col min="14" max="14" width="18.5703125" bestFit="1" customWidth="1"/>
    <col min="15" max="15" width="56.1406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58.140625" bestFit="1" customWidth="1"/>
    <col min="24" max="24" width="17.42578125" bestFit="1" customWidth="1"/>
    <col min="25" max="25" width="13.85546875" bestFit="1" customWidth="1"/>
    <col min="26" max="26" width="13.42578125" bestFit="1" customWidth="1"/>
    <col min="27" max="27" width="19" bestFit="1" customWidth="1"/>
    <col min="28" max="28" width="51.5703125" bestFit="1" customWidth="1"/>
    <col min="29" max="30" width="46" bestFit="1" customWidth="1"/>
    <col min="31" max="31" width="73.140625" bestFit="1" customWidth="1"/>
    <col min="32" max="32" width="20" bestFit="1" customWidth="1"/>
    <col min="33" max="33" width="8" bestFit="1" customWidth="1"/>
  </cols>
  <sheetData>
    <row r="1" spans="1:33" hidden="1" x14ac:dyDescent="0.25">
      <c r="A1" t="s">
        <v>0</v>
      </c>
    </row>
    <row r="2" spans="1:33" x14ac:dyDescent="0.25">
      <c r="A2" s="28" t="s">
        <v>1</v>
      </c>
      <c r="B2" s="29"/>
      <c r="C2" s="29"/>
      <c r="D2" s="28" t="s">
        <v>2</v>
      </c>
      <c r="E2" s="29"/>
      <c r="F2" s="29"/>
      <c r="G2" s="28" t="s">
        <v>3</v>
      </c>
      <c r="H2" s="29"/>
      <c r="I2" s="29"/>
    </row>
    <row r="3" spans="1:33" x14ac:dyDescent="0.25">
      <c r="A3" s="30" t="s">
        <v>4</v>
      </c>
      <c r="B3" s="29"/>
      <c r="C3" s="29"/>
      <c r="D3" s="30" t="s">
        <v>5</v>
      </c>
      <c r="E3" s="29"/>
      <c r="F3" s="29"/>
      <c r="G3" s="30" t="s">
        <v>6</v>
      </c>
      <c r="H3" s="29"/>
      <c r="I3" s="29"/>
    </row>
    <row r="4" spans="1:33"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8" t="s">
        <v>48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26.25"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2024</v>
      </c>
      <c r="B8" s="4">
        <v>45292</v>
      </c>
      <c r="C8" s="4">
        <v>45382</v>
      </c>
      <c r="D8" s="3" t="s">
        <v>83</v>
      </c>
      <c r="E8" s="3" t="s">
        <v>172</v>
      </c>
      <c r="F8" s="5" t="s">
        <v>87</v>
      </c>
      <c r="G8" s="3" t="s">
        <v>173</v>
      </c>
      <c r="H8" s="5" t="s">
        <v>97</v>
      </c>
      <c r="I8" s="3" t="s">
        <v>174</v>
      </c>
      <c r="J8" s="3" t="s">
        <v>99</v>
      </c>
      <c r="K8" s="3" t="s">
        <v>175</v>
      </c>
      <c r="L8" s="3">
        <v>2024</v>
      </c>
      <c r="M8" s="3" t="s">
        <v>176</v>
      </c>
      <c r="N8" s="3" t="s">
        <v>177</v>
      </c>
      <c r="O8" s="3" t="s">
        <v>177</v>
      </c>
      <c r="P8" s="6">
        <v>8549.2000000000007</v>
      </c>
      <c r="Q8" s="3"/>
      <c r="R8" s="3"/>
      <c r="S8" s="5" t="s">
        <v>103</v>
      </c>
      <c r="T8" s="3" t="s">
        <v>178</v>
      </c>
      <c r="U8" s="4">
        <v>45373</v>
      </c>
      <c r="V8" s="4">
        <v>45437</v>
      </c>
      <c r="W8" s="5" t="s">
        <v>107</v>
      </c>
      <c r="X8" s="3"/>
      <c r="Y8" s="3"/>
      <c r="Z8" s="3"/>
      <c r="AA8" s="3"/>
      <c r="AB8" s="3">
        <v>1</v>
      </c>
      <c r="AC8" s="3">
        <v>1</v>
      </c>
      <c r="AD8" s="3">
        <v>1</v>
      </c>
      <c r="AE8" s="3" t="s">
        <v>179</v>
      </c>
      <c r="AF8" s="4">
        <v>45392</v>
      </c>
      <c r="AG8" s="3" t="s">
        <v>180</v>
      </c>
    </row>
    <row r="9" spans="1:33" x14ac:dyDescent="0.25">
      <c r="A9" s="7">
        <v>2024</v>
      </c>
      <c r="B9" s="8">
        <v>45292</v>
      </c>
      <c r="C9" s="8">
        <v>45382</v>
      </c>
      <c r="D9" s="5" t="s">
        <v>83</v>
      </c>
      <c r="E9" s="9" t="s">
        <v>181</v>
      </c>
      <c r="F9" s="5" t="s">
        <v>87</v>
      </c>
      <c r="G9" s="10" t="s">
        <v>182</v>
      </c>
      <c r="H9" s="9" t="s">
        <v>97</v>
      </c>
      <c r="I9" s="10" t="s">
        <v>183</v>
      </c>
      <c r="J9" s="10" t="s">
        <v>99</v>
      </c>
      <c r="K9" s="9" t="s">
        <v>184</v>
      </c>
      <c r="L9" s="7">
        <v>2024</v>
      </c>
      <c r="M9" s="9" t="s">
        <v>184</v>
      </c>
      <c r="N9" s="9" t="s">
        <v>184</v>
      </c>
      <c r="O9" s="9" t="s">
        <v>184</v>
      </c>
      <c r="P9" s="11">
        <v>89784</v>
      </c>
      <c r="Q9" s="9"/>
      <c r="R9" s="9"/>
      <c r="S9" s="5" t="s">
        <v>103</v>
      </c>
      <c r="T9" s="3" t="s">
        <v>178</v>
      </c>
      <c r="U9" s="8">
        <v>45315</v>
      </c>
      <c r="V9" s="8">
        <v>45342</v>
      </c>
      <c r="W9" s="5" t="s">
        <v>107</v>
      </c>
      <c r="X9" s="9"/>
      <c r="Y9" s="9"/>
      <c r="Z9" s="9"/>
      <c r="AA9" s="9"/>
      <c r="AB9" s="7">
        <v>2</v>
      </c>
      <c r="AC9" s="7">
        <v>2</v>
      </c>
      <c r="AD9" s="7">
        <v>2</v>
      </c>
      <c r="AE9" s="10" t="s">
        <v>181</v>
      </c>
      <c r="AF9" s="4">
        <v>45392</v>
      </c>
      <c r="AG9" s="3" t="s">
        <v>180</v>
      </c>
    </row>
    <row r="10" spans="1:33" x14ac:dyDescent="0.25">
      <c r="A10" s="7">
        <v>2024</v>
      </c>
      <c r="B10" s="8">
        <v>45292</v>
      </c>
      <c r="C10" s="8">
        <v>45382</v>
      </c>
      <c r="D10" s="5" t="s">
        <v>83</v>
      </c>
      <c r="E10" s="9" t="s">
        <v>181</v>
      </c>
      <c r="F10" s="5" t="s">
        <v>87</v>
      </c>
      <c r="G10" s="10" t="s">
        <v>185</v>
      </c>
      <c r="H10" s="5" t="s">
        <v>90</v>
      </c>
      <c r="I10" s="10" t="s">
        <v>186</v>
      </c>
      <c r="J10" s="10" t="s">
        <v>99</v>
      </c>
      <c r="K10" s="9" t="s">
        <v>184</v>
      </c>
      <c r="L10" s="7">
        <v>2024</v>
      </c>
      <c r="M10" s="9" t="s">
        <v>184</v>
      </c>
      <c r="N10" s="9" t="s">
        <v>184</v>
      </c>
      <c r="O10" s="9" t="s">
        <v>184</v>
      </c>
      <c r="P10" s="11">
        <v>55100</v>
      </c>
      <c r="Q10" s="9"/>
      <c r="R10" s="9"/>
      <c r="S10" s="5" t="s">
        <v>101</v>
      </c>
      <c r="T10" s="3" t="s">
        <v>187</v>
      </c>
      <c r="U10" s="8">
        <v>45341</v>
      </c>
      <c r="V10" s="8">
        <v>45443</v>
      </c>
      <c r="W10" s="5" t="s">
        <v>107</v>
      </c>
      <c r="X10" s="9"/>
      <c r="Y10" s="9"/>
      <c r="Z10" s="9"/>
      <c r="AA10" s="9"/>
      <c r="AB10" s="7">
        <v>3</v>
      </c>
      <c r="AC10" s="7">
        <v>3</v>
      </c>
      <c r="AD10" s="7">
        <v>3</v>
      </c>
      <c r="AE10" s="10" t="s">
        <v>181</v>
      </c>
      <c r="AF10" s="4">
        <v>45392</v>
      </c>
      <c r="AG10" s="3" t="s">
        <v>180</v>
      </c>
    </row>
    <row r="11" spans="1:33" x14ac:dyDescent="0.25">
      <c r="A11" s="5">
        <v>2024</v>
      </c>
      <c r="B11" s="4">
        <v>45292</v>
      </c>
      <c r="C11" s="4">
        <v>45382</v>
      </c>
      <c r="D11" s="5" t="s">
        <v>83</v>
      </c>
      <c r="E11" s="5" t="s">
        <v>188</v>
      </c>
      <c r="F11" s="5" t="s">
        <v>87</v>
      </c>
      <c r="G11" s="5" t="s">
        <v>173</v>
      </c>
      <c r="H11" s="5" t="s">
        <v>97</v>
      </c>
      <c r="I11" s="5" t="s">
        <v>183</v>
      </c>
      <c r="J11" s="5" t="s">
        <v>99</v>
      </c>
      <c r="K11" s="5" t="s">
        <v>189</v>
      </c>
      <c r="L11" s="5">
        <v>2024</v>
      </c>
      <c r="M11" s="5" t="s">
        <v>190</v>
      </c>
      <c r="N11" s="5" t="s">
        <v>191</v>
      </c>
      <c r="O11" s="5" t="s">
        <v>192</v>
      </c>
      <c r="P11" s="6">
        <v>266.8</v>
      </c>
      <c r="S11" s="5" t="s">
        <v>103</v>
      </c>
      <c r="T11" s="5" t="s">
        <v>178</v>
      </c>
      <c r="U11" s="12" t="s">
        <v>193</v>
      </c>
      <c r="W11" s="5" t="s">
        <v>107</v>
      </c>
      <c r="AB11" s="5">
        <v>4</v>
      </c>
      <c r="AC11" s="5">
        <v>4</v>
      </c>
      <c r="AD11" s="5">
        <v>4</v>
      </c>
      <c r="AE11" s="5" t="s">
        <v>188</v>
      </c>
      <c r="AF11" s="4">
        <v>45392</v>
      </c>
      <c r="AG11" s="3" t="s">
        <v>180</v>
      </c>
    </row>
    <row r="12" spans="1:33" x14ac:dyDescent="0.25">
      <c r="A12" s="5">
        <v>2024</v>
      </c>
      <c r="B12" s="4">
        <v>45292</v>
      </c>
      <c r="C12" s="4">
        <v>45382</v>
      </c>
      <c r="D12" s="5" t="s">
        <v>83</v>
      </c>
      <c r="E12" s="5" t="s">
        <v>188</v>
      </c>
      <c r="F12" s="5" t="s">
        <v>87</v>
      </c>
      <c r="G12" s="5" t="s">
        <v>173</v>
      </c>
      <c r="H12" s="5" t="s">
        <v>97</v>
      </c>
      <c r="I12" s="5" t="s">
        <v>183</v>
      </c>
      <c r="J12" s="5" t="s">
        <v>99</v>
      </c>
      <c r="K12" s="5" t="s">
        <v>189</v>
      </c>
      <c r="L12" s="5">
        <v>2024</v>
      </c>
      <c r="M12" s="5" t="s">
        <v>190</v>
      </c>
      <c r="N12" s="5" t="s">
        <v>191</v>
      </c>
      <c r="O12" s="5" t="s">
        <v>192</v>
      </c>
      <c r="P12" s="6">
        <v>344.83</v>
      </c>
      <c r="S12" s="5" t="s">
        <v>103</v>
      </c>
      <c r="T12" s="5" t="s">
        <v>178</v>
      </c>
      <c r="U12" s="12" t="s">
        <v>194</v>
      </c>
      <c r="W12" s="5" t="s">
        <v>107</v>
      </c>
      <c r="AB12" s="5">
        <v>5</v>
      </c>
      <c r="AC12" s="5">
        <v>5</v>
      </c>
      <c r="AD12" s="5">
        <v>5</v>
      </c>
      <c r="AE12" s="5" t="s">
        <v>188</v>
      </c>
      <c r="AF12" s="4">
        <v>45392</v>
      </c>
      <c r="AG12" s="3" t="s">
        <v>180</v>
      </c>
    </row>
    <row r="13" spans="1:33" x14ac:dyDescent="0.25">
      <c r="A13" s="5">
        <v>2024</v>
      </c>
      <c r="B13" s="4">
        <v>45292</v>
      </c>
      <c r="C13" s="4">
        <v>45382</v>
      </c>
      <c r="D13" s="5" t="s">
        <v>83</v>
      </c>
      <c r="E13" s="5" t="s">
        <v>195</v>
      </c>
      <c r="F13" s="5" t="s">
        <v>86</v>
      </c>
      <c r="G13" s="5" t="s">
        <v>196</v>
      </c>
      <c r="H13" s="5" t="s">
        <v>97</v>
      </c>
      <c r="I13" s="5" t="s">
        <v>197</v>
      </c>
      <c r="J13" s="5" t="s">
        <v>100</v>
      </c>
      <c r="K13" s="5" t="s">
        <v>198</v>
      </c>
      <c r="L13" s="5">
        <v>2024</v>
      </c>
      <c r="M13" s="5" t="s">
        <v>198</v>
      </c>
      <c r="N13" s="5" t="s">
        <v>199</v>
      </c>
      <c r="O13" s="5" t="s">
        <v>199</v>
      </c>
      <c r="P13" s="5">
        <v>52203.25</v>
      </c>
      <c r="S13" s="5" t="s">
        <v>103</v>
      </c>
      <c r="T13" s="5" t="s">
        <v>178</v>
      </c>
      <c r="U13" s="4">
        <v>45369</v>
      </c>
      <c r="V13" s="4">
        <v>45388</v>
      </c>
      <c r="W13" s="5" t="s">
        <v>107</v>
      </c>
      <c r="AB13" s="5">
        <v>6</v>
      </c>
      <c r="AC13" s="5">
        <v>6</v>
      </c>
      <c r="AD13" s="5">
        <v>6</v>
      </c>
      <c r="AE13" s="5" t="s">
        <v>195</v>
      </c>
      <c r="AF13" s="4">
        <v>45392</v>
      </c>
      <c r="AG13" s="3" t="s">
        <v>180</v>
      </c>
    </row>
    <row r="14" spans="1:33" x14ac:dyDescent="0.25">
      <c r="A14" s="5">
        <v>2024</v>
      </c>
      <c r="B14" s="4">
        <v>45292</v>
      </c>
      <c r="C14" s="4">
        <v>45382</v>
      </c>
      <c r="D14" s="5" t="s">
        <v>83</v>
      </c>
      <c r="E14" s="5" t="s">
        <v>200</v>
      </c>
      <c r="F14" s="5" t="s">
        <v>87</v>
      </c>
      <c r="G14" s="5" t="s">
        <v>98</v>
      </c>
      <c r="H14" s="5" t="s">
        <v>93</v>
      </c>
      <c r="I14" s="5" t="s">
        <v>201</v>
      </c>
      <c r="J14" s="5" t="s">
        <v>99</v>
      </c>
      <c r="K14" s="5" t="s">
        <v>202</v>
      </c>
      <c r="L14" s="5">
        <v>2024</v>
      </c>
      <c r="M14" s="5" t="s">
        <v>203</v>
      </c>
      <c r="N14" s="5" t="s">
        <v>204</v>
      </c>
      <c r="O14" s="5" t="s">
        <v>204</v>
      </c>
      <c r="P14" s="6">
        <v>8.89</v>
      </c>
      <c r="S14" s="5" t="s">
        <v>102</v>
      </c>
      <c r="T14" s="5" t="s">
        <v>178</v>
      </c>
      <c r="U14" s="4">
        <v>45323</v>
      </c>
      <c r="V14" s="4">
        <v>45657</v>
      </c>
      <c r="W14" s="5" t="s">
        <v>107</v>
      </c>
      <c r="AB14" s="5">
        <v>7</v>
      </c>
      <c r="AC14" s="5">
        <v>7</v>
      </c>
      <c r="AD14" s="5">
        <v>7</v>
      </c>
      <c r="AE14" s="5" t="s">
        <v>205</v>
      </c>
      <c r="AF14" s="4">
        <v>45392</v>
      </c>
      <c r="AG14" s="3" t="s">
        <v>180</v>
      </c>
    </row>
    <row r="15" spans="1:33" x14ac:dyDescent="0.25">
      <c r="A15" s="5">
        <v>2024</v>
      </c>
      <c r="B15" s="4">
        <v>45292</v>
      </c>
      <c r="C15" s="4">
        <v>45382</v>
      </c>
      <c r="D15" s="5" t="s">
        <v>83</v>
      </c>
      <c r="E15" s="5" t="s">
        <v>200</v>
      </c>
      <c r="F15" s="5" t="s">
        <v>86</v>
      </c>
      <c r="G15" s="5" t="s">
        <v>98</v>
      </c>
      <c r="H15" s="5" t="s">
        <v>94</v>
      </c>
      <c r="I15" s="5" t="s">
        <v>206</v>
      </c>
      <c r="J15" s="5" t="s">
        <v>100</v>
      </c>
      <c r="K15" s="5" t="s">
        <v>207</v>
      </c>
      <c r="L15" s="5">
        <v>2024</v>
      </c>
      <c r="M15" s="5" t="s">
        <v>208</v>
      </c>
      <c r="N15" s="5" t="s">
        <v>209</v>
      </c>
      <c r="O15" s="5" t="s">
        <v>209</v>
      </c>
      <c r="P15" s="6">
        <v>33825</v>
      </c>
      <c r="S15" s="5" t="s">
        <v>103</v>
      </c>
      <c r="T15" s="5" t="s">
        <v>178</v>
      </c>
      <c r="U15" s="4">
        <v>45410</v>
      </c>
      <c r="V15" s="4">
        <v>45458</v>
      </c>
      <c r="W15" s="5" t="s">
        <v>107</v>
      </c>
      <c r="AB15" s="5">
        <v>8</v>
      </c>
      <c r="AC15" s="5">
        <v>8</v>
      </c>
      <c r="AD15" s="5">
        <v>8</v>
      </c>
      <c r="AE15" s="5" t="s">
        <v>205</v>
      </c>
      <c r="AF15" s="4">
        <v>45392</v>
      </c>
      <c r="AG15" s="3" t="s">
        <v>180</v>
      </c>
    </row>
    <row r="16" spans="1:33" x14ac:dyDescent="0.25">
      <c r="A16" s="5">
        <v>2024</v>
      </c>
      <c r="B16" s="4">
        <v>45292</v>
      </c>
      <c r="C16" s="4">
        <v>45382</v>
      </c>
      <c r="D16" s="5" t="s">
        <v>83</v>
      </c>
      <c r="E16" s="5" t="s">
        <v>200</v>
      </c>
      <c r="F16" s="5" t="s">
        <v>86</v>
      </c>
      <c r="G16" s="5" t="s">
        <v>98</v>
      </c>
      <c r="H16" s="5" t="s">
        <v>94</v>
      </c>
      <c r="I16" s="5" t="s">
        <v>206</v>
      </c>
      <c r="J16" s="5" t="s">
        <v>100</v>
      </c>
      <c r="K16" s="5" t="s">
        <v>207</v>
      </c>
      <c r="L16" s="5">
        <v>2024</v>
      </c>
      <c r="M16" s="5" t="s">
        <v>208</v>
      </c>
      <c r="N16" s="5" t="s">
        <v>209</v>
      </c>
      <c r="O16" s="5" t="s">
        <v>209</v>
      </c>
      <c r="P16" s="6">
        <v>33825</v>
      </c>
      <c r="S16" s="5" t="s">
        <v>103</v>
      </c>
      <c r="T16" s="5" t="s">
        <v>178</v>
      </c>
      <c r="U16" s="4">
        <v>45410</v>
      </c>
      <c r="V16" s="4">
        <v>45458</v>
      </c>
      <c r="W16" s="5" t="s">
        <v>107</v>
      </c>
      <c r="AB16" s="5">
        <v>9</v>
      </c>
      <c r="AC16" s="5">
        <v>9</v>
      </c>
      <c r="AD16" s="5">
        <v>9</v>
      </c>
      <c r="AE16" s="5" t="s">
        <v>205</v>
      </c>
      <c r="AF16" s="4">
        <v>45392</v>
      </c>
      <c r="AG16" s="3" t="s">
        <v>180</v>
      </c>
    </row>
    <row r="17" spans="1:33" x14ac:dyDescent="0.25">
      <c r="A17" s="5">
        <v>2024</v>
      </c>
      <c r="B17" s="4">
        <v>45292</v>
      </c>
      <c r="C17" s="4">
        <v>45382</v>
      </c>
      <c r="D17" s="5" t="s">
        <v>83</v>
      </c>
      <c r="E17" s="5" t="s">
        <v>200</v>
      </c>
      <c r="F17" s="5" t="s">
        <v>87</v>
      </c>
      <c r="G17" s="5" t="s">
        <v>98</v>
      </c>
      <c r="H17" s="5" t="s">
        <v>93</v>
      </c>
      <c r="I17" s="5" t="s">
        <v>210</v>
      </c>
      <c r="J17" s="5" t="s">
        <v>100</v>
      </c>
      <c r="K17" s="5" t="s">
        <v>211</v>
      </c>
      <c r="L17" s="5">
        <v>2024</v>
      </c>
      <c r="M17" s="5" t="s">
        <v>212</v>
      </c>
      <c r="N17" s="5" t="s">
        <v>204</v>
      </c>
      <c r="O17" s="5" t="s">
        <v>204</v>
      </c>
      <c r="P17" s="6">
        <v>4384</v>
      </c>
      <c r="S17" s="5" t="s">
        <v>102</v>
      </c>
      <c r="T17" s="5" t="s">
        <v>178</v>
      </c>
      <c r="U17" s="4">
        <v>45344</v>
      </c>
      <c r="V17" s="4">
        <v>45355</v>
      </c>
      <c r="W17" s="5" t="s">
        <v>107</v>
      </c>
      <c r="AB17" s="5">
        <v>10</v>
      </c>
      <c r="AC17" s="5">
        <v>10</v>
      </c>
      <c r="AD17" s="5">
        <v>10</v>
      </c>
      <c r="AE17" s="5" t="s">
        <v>205</v>
      </c>
      <c r="AF17" s="4">
        <v>45392</v>
      </c>
      <c r="AG17" s="3" t="s">
        <v>180</v>
      </c>
    </row>
    <row r="18" spans="1:33" x14ac:dyDescent="0.25">
      <c r="A18" s="5">
        <v>2024</v>
      </c>
      <c r="B18" s="4">
        <v>45292</v>
      </c>
      <c r="C18" s="4">
        <v>45382</v>
      </c>
      <c r="D18" s="5" t="s">
        <v>83</v>
      </c>
      <c r="E18" s="5" t="s">
        <v>200</v>
      </c>
      <c r="F18" s="5" t="s">
        <v>87</v>
      </c>
      <c r="G18" s="5" t="s">
        <v>98</v>
      </c>
      <c r="H18" s="5" t="s">
        <v>94</v>
      </c>
      <c r="I18" s="5" t="s">
        <v>206</v>
      </c>
      <c r="J18" s="5" t="s">
        <v>100</v>
      </c>
      <c r="K18" s="5" t="s">
        <v>213</v>
      </c>
      <c r="L18" s="5">
        <v>2024</v>
      </c>
      <c r="M18" s="5" t="s">
        <v>214</v>
      </c>
      <c r="N18" s="5" t="s">
        <v>215</v>
      </c>
      <c r="O18" s="5" t="s">
        <v>215</v>
      </c>
      <c r="P18" s="6">
        <v>18560</v>
      </c>
      <c r="S18" s="5" t="s">
        <v>103</v>
      </c>
      <c r="T18" s="5" t="s">
        <v>178</v>
      </c>
      <c r="U18" s="4">
        <v>45410</v>
      </c>
      <c r="V18" s="4">
        <v>45454</v>
      </c>
      <c r="W18" s="5" t="s">
        <v>107</v>
      </c>
      <c r="AB18" s="5">
        <v>11</v>
      </c>
      <c r="AC18" s="5">
        <v>11</v>
      </c>
      <c r="AD18" s="5">
        <v>11</v>
      </c>
      <c r="AE18" s="5" t="s">
        <v>205</v>
      </c>
      <c r="AF18" s="4">
        <v>45392</v>
      </c>
      <c r="AG18" s="3" t="s">
        <v>180</v>
      </c>
    </row>
    <row r="19" spans="1:33" x14ac:dyDescent="0.25">
      <c r="A19" s="5">
        <v>2024</v>
      </c>
      <c r="B19" s="13">
        <v>45292</v>
      </c>
      <c r="C19" s="4">
        <v>45382</v>
      </c>
      <c r="D19" s="5" t="s">
        <v>83</v>
      </c>
      <c r="E19" s="5" t="s">
        <v>216</v>
      </c>
      <c r="F19" s="5" t="s">
        <v>86</v>
      </c>
      <c r="G19" s="5" t="s">
        <v>217</v>
      </c>
      <c r="H19" s="5" t="s">
        <v>93</v>
      </c>
      <c r="I19" s="5" t="s">
        <v>218</v>
      </c>
      <c r="J19" s="5" t="s">
        <v>99</v>
      </c>
      <c r="K19" s="5" t="s">
        <v>219</v>
      </c>
      <c r="L19" s="5">
        <v>2024</v>
      </c>
      <c r="M19" s="5" t="s">
        <v>219</v>
      </c>
      <c r="N19" s="5" t="s">
        <v>219</v>
      </c>
      <c r="O19" s="5" t="s">
        <v>219</v>
      </c>
      <c r="P19" s="6">
        <v>29000</v>
      </c>
      <c r="S19" s="5" t="s">
        <v>103</v>
      </c>
      <c r="T19" s="5" t="s">
        <v>220</v>
      </c>
      <c r="U19" s="4">
        <v>45298</v>
      </c>
      <c r="V19" s="4">
        <v>45298</v>
      </c>
      <c r="W19" s="5" t="s">
        <v>107</v>
      </c>
      <c r="AB19" s="5">
        <v>12</v>
      </c>
      <c r="AC19" s="5">
        <v>12</v>
      </c>
      <c r="AD19" s="5">
        <v>12</v>
      </c>
      <c r="AE19" s="4" t="s">
        <v>221</v>
      </c>
      <c r="AF19" s="4">
        <v>45392</v>
      </c>
      <c r="AG19" s="3" t="s">
        <v>180</v>
      </c>
    </row>
    <row r="20" spans="1:33" x14ac:dyDescent="0.25">
      <c r="A20" s="5">
        <v>2024</v>
      </c>
      <c r="B20" s="13">
        <v>45292</v>
      </c>
      <c r="C20" s="4">
        <v>45382</v>
      </c>
      <c r="D20" s="5" t="s">
        <v>83</v>
      </c>
      <c r="E20" s="5" t="s">
        <v>216</v>
      </c>
      <c r="F20" s="5" t="s">
        <v>86</v>
      </c>
      <c r="G20" s="5" t="s">
        <v>217</v>
      </c>
      <c r="H20" s="5" t="s">
        <v>93</v>
      </c>
      <c r="I20" s="5" t="s">
        <v>222</v>
      </c>
      <c r="J20" s="5" t="s">
        <v>99</v>
      </c>
      <c r="K20" s="5" t="s">
        <v>219</v>
      </c>
      <c r="L20" s="5">
        <v>2024</v>
      </c>
      <c r="M20" s="5" t="s">
        <v>219</v>
      </c>
      <c r="N20" s="5" t="s">
        <v>219</v>
      </c>
      <c r="O20" s="5" t="s">
        <v>219</v>
      </c>
      <c r="P20" s="6">
        <v>23200</v>
      </c>
      <c r="S20" s="5" t="s">
        <v>103</v>
      </c>
      <c r="T20" s="5" t="s">
        <v>220</v>
      </c>
      <c r="U20" s="4">
        <v>45322</v>
      </c>
      <c r="V20" s="4">
        <v>45322</v>
      </c>
      <c r="W20" s="5" t="s">
        <v>107</v>
      </c>
      <c r="AB20" s="5">
        <v>13</v>
      </c>
      <c r="AC20" s="5">
        <v>13</v>
      </c>
      <c r="AD20" s="5">
        <v>13</v>
      </c>
      <c r="AE20" s="4" t="s">
        <v>221</v>
      </c>
      <c r="AF20" s="4">
        <v>45392</v>
      </c>
      <c r="AG20" s="3" t="s">
        <v>180</v>
      </c>
    </row>
    <row r="21" spans="1:33" x14ac:dyDescent="0.25">
      <c r="A21" s="5">
        <v>2024</v>
      </c>
      <c r="B21" s="13">
        <v>45292</v>
      </c>
      <c r="C21" s="4">
        <v>45382</v>
      </c>
      <c r="D21" s="5" t="s">
        <v>83</v>
      </c>
      <c r="E21" s="5" t="s">
        <v>216</v>
      </c>
      <c r="F21" s="5" t="s">
        <v>86</v>
      </c>
      <c r="G21" s="5" t="s">
        <v>223</v>
      </c>
      <c r="H21" s="5" t="s">
        <v>97</v>
      </c>
      <c r="I21" s="5" t="s">
        <v>224</v>
      </c>
      <c r="J21" s="5" t="s">
        <v>99</v>
      </c>
      <c r="K21" s="5" t="s">
        <v>219</v>
      </c>
      <c r="L21" s="5">
        <v>2024</v>
      </c>
      <c r="M21" s="5" t="s">
        <v>219</v>
      </c>
      <c r="N21" s="5" t="s">
        <v>219</v>
      </c>
      <c r="O21" s="5" t="s">
        <v>219</v>
      </c>
      <c r="P21" s="6">
        <v>83520</v>
      </c>
      <c r="S21" s="5" t="s">
        <v>103</v>
      </c>
      <c r="T21" s="5" t="s">
        <v>220</v>
      </c>
      <c r="U21" s="4">
        <v>44976</v>
      </c>
      <c r="V21" s="4">
        <v>44976</v>
      </c>
      <c r="W21" s="5" t="s">
        <v>107</v>
      </c>
      <c r="AB21" s="5">
        <v>14</v>
      </c>
      <c r="AC21" s="5">
        <v>14</v>
      </c>
      <c r="AD21" s="5">
        <v>14</v>
      </c>
      <c r="AE21" s="4" t="s">
        <v>221</v>
      </c>
      <c r="AF21" s="4">
        <v>45392</v>
      </c>
      <c r="AG21" s="3" t="s">
        <v>180</v>
      </c>
    </row>
    <row r="22" spans="1:33" x14ac:dyDescent="0.25">
      <c r="A22" s="5">
        <v>2024</v>
      </c>
      <c r="B22" s="13">
        <v>45292</v>
      </c>
      <c r="C22" s="4">
        <v>45382</v>
      </c>
      <c r="D22" s="5" t="s">
        <v>83</v>
      </c>
      <c r="E22" s="5" t="s">
        <v>216</v>
      </c>
      <c r="F22" s="5" t="s">
        <v>86</v>
      </c>
      <c r="G22" s="5" t="s">
        <v>225</v>
      </c>
      <c r="H22" s="5" t="s">
        <v>97</v>
      </c>
      <c r="I22" s="5" t="s">
        <v>226</v>
      </c>
      <c r="J22" s="5" t="s">
        <v>99</v>
      </c>
      <c r="K22" s="5" t="s">
        <v>219</v>
      </c>
      <c r="L22" s="5">
        <v>2024</v>
      </c>
      <c r="M22" s="5" t="s">
        <v>219</v>
      </c>
      <c r="N22" s="5" t="s">
        <v>219</v>
      </c>
      <c r="O22" s="5" t="s">
        <v>219</v>
      </c>
      <c r="P22" s="6">
        <v>6960</v>
      </c>
      <c r="S22" s="5" t="s">
        <v>103</v>
      </c>
      <c r="T22" s="5" t="s">
        <v>220</v>
      </c>
      <c r="U22" s="4">
        <v>45315</v>
      </c>
      <c r="V22" s="4">
        <v>45315</v>
      </c>
      <c r="W22" s="5" t="s">
        <v>107</v>
      </c>
      <c r="AB22" s="5">
        <v>15</v>
      </c>
      <c r="AC22" s="5">
        <v>15</v>
      </c>
      <c r="AD22" s="5">
        <v>15</v>
      </c>
      <c r="AE22" s="4" t="s">
        <v>221</v>
      </c>
      <c r="AF22" s="4">
        <v>45392</v>
      </c>
      <c r="AG22" s="3" t="s">
        <v>180</v>
      </c>
    </row>
    <row r="23" spans="1:33" x14ac:dyDescent="0.25">
      <c r="A23" s="5">
        <v>2024</v>
      </c>
      <c r="B23" s="13">
        <v>45292</v>
      </c>
      <c r="C23" s="4">
        <v>45382</v>
      </c>
      <c r="D23" s="5" t="s">
        <v>83</v>
      </c>
      <c r="E23" s="5" t="s">
        <v>216</v>
      </c>
      <c r="F23" s="5" t="s">
        <v>86</v>
      </c>
      <c r="G23" s="5" t="s">
        <v>227</v>
      </c>
      <c r="H23" s="5" t="s">
        <v>97</v>
      </c>
      <c r="I23" s="5" t="s">
        <v>228</v>
      </c>
      <c r="J23" s="5" t="s">
        <v>99</v>
      </c>
      <c r="K23" s="5" t="s">
        <v>219</v>
      </c>
      <c r="L23" s="5">
        <v>2024</v>
      </c>
      <c r="M23" s="5" t="s">
        <v>219</v>
      </c>
      <c r="N23" s="5" t="s">
        <v>219</v>
      </c>
      <c r="O23" s="5" t="s">
        <v>219</v>
      </c>
      <c r="P23" s="6">
        <v>522</v>
      </c>
      <c r="S23" s="5" t="s">
        <v>103</v>
      </c>
      <c r="T23" s="5" t="s">
        <v>220</v>
      </c>
      <c r="U23" s="4">
        <v>45334</v>
      </c>
      <c r="V23" s="4">
        <v>45334</v>
      </c>
      <c r="W23" s="5" t="s">
        <v>107</v>
      </c>
      <c r="AB23" s="5">
        <v>16</v>
      </c>
      <c r="AC23" s="5">
        <v>16</v>
      </c>
      <c r="AD23" s="5">
        <v>16</v>
      </c>
      <c r="AE23" s="4" t="s">
        <v>221</v>
      </c>
      <c r="AF23" s="4">
        <v>45392</v>
      </c>
      <c r="AG23" s="3" t="s">
        <v>180</v>
      </c>
    </row>
    <row r="24" spans="1:33" x14ac:dyDescent="0.25">
      <c r="A24" s="5">
        <v>2024</v>
      </c>
      <c r="B24" s="13">
        <v>45292</v>
      </c>
      <c r="C24" s="4">
        <v>45382</v>
      </c>
      <c r="D24" s="5" t="s">
        <v>83</v>
      </c>
      <c r="E24" s="5" t="s">
        <v>216</v>
      </c>
      <c r="F24" s="5" t="s">
        <v>86</v>
      </c>
      <c r="G24" s="5" t="s">
        <v>229</v>
      </c>
      <c r="H24" s="5" t="s">
        <v>94</v>
      </c>
      <c r="I24" s="5" t="s">
        <v>230</v>
      </c>
      <c r="J24" s="5" t="s">
        <v>99</v>
      </c>
      <c r="K24" s="5" t="s">
        <v>219</v>
      </c>
      <c r="L24" s="5">
        <v>2024</v>
      </c>
      <c r="M24" s="5" t="s">
        <v>219</v>
      </c>
      <c r="N24" s="5" t="s">
        <v>219</v>
      </c>
      <c r="O24" s="5" t="s">
        <v>219</v>
      </c>
      <c r="P24" s="6">
        <v>14500</v>
      </c>
      <c r="S24" s="5" t="s">
        <v>103</v>
      </c>
      <c r="T24" s="5" t="s">
        <v>220</v>
      </c>
      <c r="U24" s="4">
        <v>44964</v>
      </c>
      <c r="V24" s="4">
        <v>44992</v>
      </c>
      <c r="W24" s="5" t="s">
        <v>107</v>
      </c>
      <c r="AB24" s="5">
        <v>17</v>
      </c>
      <c r="AC24" s="5">
        <v>17</v>
      </c>
      <c r="AD24" s="5">
        <v>17</v>
      </c>
      <c r="AE24" s="4" t="s">
        <v>221</v>
      </c>
      <c r="AF24" s="4">
        <v>45392</v>
      </c>
      <c r="AG24" s="3" t="s">
        <v>180</v>
      </c>
    </row>
    <row r="25" spans="1:33" x14ac:dyDescent="0.25">
      <c r="A25" s="5">
        <v>2024</v>
      </c>
      <c r="B25" s="13">
        <v>45292</v>
      </c>
      <c r="C25" s="4">
        <v>45382</v>
      </c>
      <c r="D25" s="5" t="s">
        <v>83</v>
      </c>
      <c r="E25" s="5" t="s">
        <v>216</v>
      </c>
      <c r="F25" s="5" t="s">
        <v>86</v>
      </c>
      <c r="G25" s="5" t="s">
        <v>231</v>
      </c>
      <c r="H25" s="5" t="s">
        <v>94</v>
      </c>
      <c r="I25" s="5" t="s">
        <v>232</v>
      </c>
      <c r="J25" s="5" t="s">
        <v>99</v>
      </c>
      <c r="K25" s="5" t="s">
        <v>219</v>
      </c>
      <c r="L25" s="5">
        <v>2024</v>
      </c>
      <c r="M25" s="5" t="s">
        <v>219</v>
      </c>
      <c r="N25" s="5" t="s">
        <v>219</v>
      </c>
      <c r="O25" s="5" t="s">
        <v>219</v>
      </c>
      <c r="P25" s="6">
        <v>58000</v>
      </c>
      <c r="S25" s="5" t="s">
        <v>103</v>
      </c>
      <c r="T25" s="5" t="s">
        <v>220</v>
      </c>
      <c r="U25" s="4">
        <v>45234</v>
      </c>
      <c r="V25" s="4">
        <v>45291</v>
      </c>
      <c r="W25" s="5" t="s">
        <v>107</v>
      </c>
      <c r="AB25" s="5">
        <v>18</v>
      </c>
      <c r="AC25" s="5">
        <v>18</v>
      </c>
      <c r="AD25" s="5">
        <v>18</v>
      </c>
      <c r="AE25" s="4" t="s">
        <v>221</v>
      </c>
      <c r="AF25" s="4">
        <v>45392</v>
      </c>
      <c r="AG25" s="3" t="s">
        <v>180</v>
      </c>
    </row>
    <row r="26" spans="1:33" x14ac:dyDescent="0.25">
      <c r="A26" s="5">
        <v>2024</v>
      </c>
      <c r="B26" s="13">
        <v>45292</v>
      </c>
      <c r="C26" s="4">
        <v>45382</v>
      </c>
      <c r="D26" s="5" t="s">
        <v>83</v>
      </c>
      <c r="E26" s="5" t="s">
        <v>216</v>
      </c>
      <c r="F26" s="5" t="s">
        <v>86</v>
      </c>
      <c r="G26" s="5" t="s">
        <v>233</v>
      </c>
      <c r="H26" s="5" t="s">
        <v>94</v>
      </c>
      <c r="I26" s="5" t="s">
        <v>234</v>
      </c>
      <c r="J26" s="5" t="s">
        <v>99</v>
      </c>
      <c r="K26" s="5" t="s">
        <v>219</v>
      </c>
      <c r="L26" s="5">
        <v>2024</v>
      </c>
      <c r="M26" s="5" t="s">
        <v>219</v>
      </c>
      <c r="N26" s="5" t="s">
        <v>219</v>
      </c>
      <c r="O26" s="5" t="s">
        <v>219</v>
      </c>
      <c r="P26" s="6">
        <v>13920</v>
      </c>
      <c r="S26" s="5" t="s">
        <v>103</v>
      </c>
      <c r="T26" s="5" t="s">
        <v>220</v>
      </c>
      <c r="U26" s="4">
        <v>45329</v>
      </c>
      <c r="V26" s="4">
        <v>45358</v>
      </c>
      <c r="W26" s="5" t="s">
        <v>107</v>
      </c>
      <c r="AB26" s="5">
        <v>19</v>
      </c>
      <c r="AC26" s="5">
        <v>19</v>
      </c>
      <c r="AD26" s="5">
        <v>19</v>
      </c>
      <c r="AE26" s="4" t="s">
        <v>221</v>
      </c>
      <c r="AF26" s="4">
        <v>45392</v>
      </c>
      <c r="AG26" s="3" t="s">
        <v>180</v>
      </c>
    </row>
    <row r="27" spans="1:33" x14ac:dyDescent="0.25">
      <c r="A27" s="5">
        <v>2024</v>
      </c>
      <c r="B27" s="13">
        <v>45292</v>
      </c>
      <c r="C27" s="4">
        <v>45382</v>
      </c>
      <c r="D27" s="5" t="s">
        <v>83</v>
      </c>
      <c r="E27" s="5" t="s">
        <v>216</v>
      </c>
      <c r="F27" s="5" t="s">
        <v>86</v>
      </c>
      <c r="G27" s="5" t="s">
        <v>235</v>
      </c>
      <c r="H27" s="5" t="s">
        <v>94</v>
      </c>
      <c r="I27" s="5" t="s">
        <v>236</v>
      </c>
      <c r="J27" s="5" t="s">
        <v>99</v>
      </c>
      <c r="K27" s="5" t="s">
        <v>219</v>
      </c>
      <c r="L27" s="5">
        <v>2024</v>
      </c>
      <c r="M27" s="5" t="s">
        <v>219</v>
      </c>
      <c r="N27" s="5" t="s">
        <v>219</v>
      </c>
      <c r="O27" s="5" t="s">
        <v>219</v>
      </c>
      <c r="P27" s="6">
        <v>16700</v>
      </c>
      <c r="S27" s="5" t="s">
        <v>103</v>
      </c>
      <c r="T27" s="5" t="s">
        <v>220</v>
      </c>
      <c r="U27" s="4">
        <v>45329</v>
      </c>
      <c r="V27" s="4">
        <v>45358</v>
      </c>
      <c r="W27" s="5" t="s">
        <v>107</v>
      </c>
      <c r="AB27" s="5">
        <v>20</v>
      </c>
      <c r="AC27" s="5">
        <v>20</v>
      </c>
      <c r="AD27" s="5">
        <v>20</v>
      </c>
      <c r="AE27" s="4" t="s">
        <v>221</v>
      </c>
      <c r="AF27" s="4">
        <v>45392</v>
      </c>
      <c r="AG27" s="3" t="s">
        <v>180</v>
      </c>
    </row>
    <row r="28" spans="1:33" x14ac:dyDescent="0.25">
      <c r="A28" s="5">
        <v>2024</v>
      </c>
      <c r="B28" s="13">
        <v>45292</v>
      </c>
      <c r="C28" s="4">
        <v>45382</v>
      </c>
      <c r="D28" s="5" t="s">
        <v>83</v>
      </c>
      <c r="E28" s="5" t="s">
        <v>216</v>
      </c>
      <c r="F28" s="5" t="s">
        <v>86</v>
      </c>
      <c r="G28" s="5" t="s">
        <v>235</v>
      </c>
      <c r="H28" s="5" t="s">
        <v>94</v>
      </c>
      <c r="I28" s="5" t="s">
        <v>237</v>
      </c>
      <c r="J28" s="5" t="s">
        <v>99</v>
      </c>
      <c r="K28" s="5" t="s">
        <v>219</v>
      </c>
      <c r="L28" s="5">
        <v>2024</v>
      </c>
      <c r="M28" s="5" t="s">
        <v>219</v>
      </c>
      <c r="N28" s="5" t="s">
        <v>219</v>
      </c>
      <c r="O28" s="5" t="s">
        <v>219</v>
      </c>
      <c r="P28" s="6">
        <v>13920</v>
      </c>
      <c r="S28" s="5" t="s">
        <v>103</v>
      </c>
      <c r="T28" s="5" t="s">
        <v>220</v>
      </c>
      <c r="U28" s="4">
        <v>45329</v>
      </c>
      <c r="V28" s="4">
        <v>45358</v>
      </c>
      <c r="W28" s="5" t="s">
        <v>107</v>
      </c>
      <c r="AB28" s="5">
        <v>21</v>
      </c>
      <c r="AC28" s="5">
        <v>21</v>
      </c>
      <c r="AD28" s="5">
        <v>21</v>
      </c>
      <c r="AE28" s="4" t="s">
        <v>221</v>
      </c>
      <c r="AF28" s="4">
        <v>45392</v>
      </c>
      <c r="AG28" s="3" t="s">
        <v>180</v>
      </c>
    </row>
    <row r="29" spans="1:33" x14ac:dyDescent="0.25">
      <c r="A29" s="5">
        <v>2024</v>
      </c>
      <c r="B29" s="13">
        <v>45292</v>
      </c>
      <c r="C29" s="4">
        <v>45382</v>
      </c>
      <c r="D29" s="5" t="s">
        <v>83</v>
      </c>
      <c r="E29" s="5" t="s">
        <v>216</v>
      </c>
      <c r="F29" s="5" t="s">
        <v>86</v>
      </c>
      <c r="G29" s="5" t="s">
        <v>235</v>
      </c>
      <c r="H29" s="5" t="s">
        <v>94</v>
      </c>
      <c r="I29" s="5" t="s">
        <v>238</v>
      </c>
      <c r="J29" s="5" t="s">
        <v>99</v>
      </c>
      <c r="K29" s="5" t="s">
        <v>219</v>
      </c>
      <c r="L29" s="5">
        <v>2024</v>
      </c>
      <c r="M29" s="5" t="s">
        <v>219</v>
      </c>
      <c r="N29" s="5" t="s">
        <v>219</v>
      </c>
      <c r="O29" s="5" t="s">
        <v>219</v>
      </c>
      <c r="P29" s="6">
        <v>13920</v>
      </c>
      <c r="S29" s="5" t="s">
        <v>103</v>
      </c>
      <c r="T29" s="5" t="s">
        <v>220</v>
      </c>
      <c r="U29" s="4">
        <v>45329</v>
      </c>
      <c r="V29" s="4">
        <v>45358</v>
      </c>
      <c r="W29" s="5" t="s">
        <v>107</v>
      </c>
      <c r="AB29" s="5">
        <v>22</v>
      </c>
      <c r="AC29" s="5">
        <v>22</v>
      </c>
      <c r="AD29" s="5">
        <v>22</v>
      </c>
      <c r="AE29" s="4" t="s">
        <v>221</v>
      </c>
      <c r="AF29" s="4">
        <v>45392</v>
      </c>
      <c r="AG29" s="3" t="s">
        <v>180</v>
      </c>
    </row>
    <row r="30" spans="1:33" x14ac:dyDescent="0.25">
      <c r="A30" s="5">
        <v>2024</v>
      </c>
      <c r="B30" s="13">
        <v>45292</v>
      </c>
      <c r="C30" s="4">
        <v>45382</v>
      </c>
      <c r="D30" s="5" t="s">
        <v>83</v>
      </c>
      <c r="E30" s="5" t="s">
        <v>216</v>
      </c>
      <c r="F30" s="5" t="s">
        <v>86</v>
      </c>
      <c r="G30" s="5" t="s">
        <v>235</v>
      </c>
      <c r="H30" s="5" t="s">
        <v>94</v>
      </c>
      <c r="I30" s="5" t="s">
        <v>239</v>
      </c>
      <c r="J30" s="5" t="s">
        <v>99</v>
      </c>
      <c r="K30" s="5" t="s">
        <v>219</v>
      </c>
      <c r="L30" s="5">
        <v>2024</v>
      </c>
      <c r="M30" s="5" t="s">
        <v>219</v>
      </c>
      <c r="N30" s="5" t="s">
        <v>219</v>
      </c>
      <c r="O30" s="5" t="s">
        <v>219</v>
      </c>
      <c r="P30" s="6">
        <v>17425.599999999999</v>
      </c>
      <c r="S30" s="5" t="s">
        <v>103</v>
      </c>
      <c r="T30" s="5" t="s">
        <v>220</v>
      </c>
      <c r="U30" s="4">
        <v>45329</v>
      </c>
      <c r="V30" s="4">
        <v>45358</v>
      </c>
      <c r="W30" s="5" t="s">
        <v>107</v>
      </c>
      <c r="AB30" s="5">
        <v>23</v>
      </c>
      <c r="AC30" s="5">
        <v>23</v>
      </c>
      <c r="AD30" s="5">
        <v>23</v>
      </c>
      <c r="AE30" s="4" t="s">
        <v>221</v>
      </c>
      <c r="AF30" s="4">
        <v>45392</v>
      </c>
      <c r="AG30" s="3" t="s">
        <v>180</v>
      </c>
    </row>
    <row r="31" spans="1:33" x14ac:dyDescent="0.25">
      <c r="A31" s="5">
        <v>2024</v>
      </c>
      <c r="B31" s="13">
        <v>45292</v>
      </c>
      <c r="C31" s="4">
        <v>45382</v>
      </c>
      <c r="D31" s="5" t="s">
        <v>83</v>
      </c>
      <c r="E31" s="5" t="s">
        <v>216</v>
      </c>
      <c r="F31" s="5" t="s">
        <v>86</v>
      </c>
      <c r="G31" s="5" t="s">
        <v>235</v>
      </c>
      <c r="H31" s="5" t="s">
        <v>94</v>
      </c>
      <c r="I31" s="5" t="s">
        <v>240</v>
      </c>
      <c r="J31" s="5" t="s">
        <v>99</v>
      </c>
      <c r="K31" s="5" t="s">
        <v>219</v>
      </c>
      <c r="L31" s="5">
        <v>2024</v>
      </c>
      <c r="M31" s="5" t="s">
        <v>219</v>
      </c>
      <c r="N31" s="5" t="s">
        <v>219</v>
      </c>
      <c r="O31" s="5" t="s">
        <v>219</v>
      </c>
      <c r="P31" s="6">
        <v>9280</v>
      </c>
      <c r="S31" s="5" t="s">
        <v>103</v>
      </c>
      <c r="T31" s="5" t="s">
        <v>220</v>
      </c>
      <c r="U31" s="4">
        <v>45329</v>
      </c>
      <c r="V31" s="4">
        <v>45358</v>
      </c>
      <c r="W31" s="5" t="s">
        <v>107</v>
      </c>
      <c r="AB31" s="5">
        <v>24</v>
      </c>
      <c r="AC31" s="5">
        <v>24</v>
      </c>
      <c r="AD31" s="5">
        <v>24</v>
      </c>
      <c r="AE31" s="4" t="s">
        <v>221</v>
      </c>
      <c r="AF31" s="4">
        <v>45392</v>
      </c>
      <c r="AG31" s="3" t="s">
        <v>180</v>
      </c>
    </row>
    <row r="32" spans="1:33" x14ac:dyDescent="0.25">
      <c r="A32" s="5">
        <v>2024</v>
      </c>
      <c r="B32" s="13">
        <v>45292</v>
      </c>
      <c r="C32" s="4">
        <v>45382</v>
      </c>
      <c r="D32" s="5" t="s">
        <v>83</v>
      </c>
      <c r="E32" s="5" t="s">
        <v>216</v>
      </c>
      <c r="F32" s="5" t="s">
        <v>86</v>
      </c>
      <c r="G32" s="5" t="s">
        <v>235</v>
      </c>
      <c r="H32" s="5" t="s">
        <v>94</v>
      </c>
      <c r="I32" s="5" t="s">
        <v>241</v>
      </c>
      <c r="J32" s="5" t="s">
        <v>99</v>
      </c>
      <c r="K32" s="5" t="s">
        <v>219</v>
      </c>
      <c r="L32" s="5">
        <v>2024</v>
      </c>
      <c r="M32" s="5" t="s">
        <v>219</v>
      </c>
      <c r="N32" s="5" t="s">
        <v>219</v>
      </c>
      <c r="O32" s="5" t="s">
        <v>219</v>
      </c>
      <c r="P32" s="6">
        <v>11600</v>
      </c>
      <c r="S32" s="5" t="s">
        <v>103</v>
      </c>
      <c r="T32" s="5" t="s">
        <v>220</v>
      </c>
      <c r="U32" s="4">
        <v>45329</v>
      </c>
      <c r="V32" s="4">
        <v>45358</v>
      </c>
      <c r="W32" s="5" t="s">
        <v>107</v>
      </c>
      <c r="AB32" s="5">
        <v>25</v>
      </c>
      <c r="AC32" s="5">
        <v>25</v>
      </c>
      <c r="AD32" s="5">
        <v>25</v>
      </c>
      <c r="AE32" s="4" t="s">
        <v>221</v>
      </c>
      <c r="AF32" s="4">
        <v>45392</v>
      </c>
      <c r="AG32" s="3" t="s">
        <v>180</v>
      </c>
    </row>
    <row r="33" spans="1:33" x14ac:dyDescent="0.25">
      <c r="A33" s="5">
        <v>2024</v>
      </c>
      <c r="B33" s="13">
        <v>45292</v>
      </c>
      <c r="C33" s="4">
        <v>45382</v>
      </c>
      <c r="D33" s="5" t="s">
        <v>83</v>
      </c>
      <c r="E33" s="5" t="s">
        <v>216</v>
      </c>
      <c r="F33" s="5" t="s">
        <v>86</v>
      </c>
      <c r="G33" s="5" t="s">
        <v>235</v>
      </c>
      <c r="H33" s="5" t="s">
        <v>94</v>
      </c>
      <c r="I33" s="5" t="s">
        <v>242</v>
      </c>
      <c r="J33" s="5" t="s">
        <v>99</v>
      </c>
      <c r="K33" s="5" t="s">
        <v>219</v>
      </c>
      <c r="L33" s="5">
        <v>2024</v>
      </c>
      <c r="M33" s="5" t="s">
        <v>219</v>
      </c>
      <c r="N33" s="5" t="s">
        <v>219</v>
      </c>
      <c r="O33" s="5" t="s">
        <v>219</v>
      </c>
      <c r="P33" s="6">
        <v>14500</v>
      </c>
      <c r="S33" s="5" t="s">
        <v>103</v>
      </c>
      <c r="T33" s="5" t="s">
        <v>220</v>
      </c>
      <c r="U33" s="4">
        <v>45329</v>
      </c>
      <c r="V33" s="4">
        <v>45358</v>
      </c>
      <c r="W33" s="5" t="s">
        <v>107</v>
      </c>
      <c r="AB33" s="5">
        <v>26</v>
      </c>
      <c r="AC33" s="5">
        <v>26</v>
      </c>
      <c r="AD33" s="5">
        <v>26</v>
      </c>
      <c r="AE33" s="4" t="s">
        <v>221</v>
      </c>
      <c r="AF33" s="4">
        <v>45392</v>
      </c>
      <c r="AG33" s="3" t="s">
        <v>180</v>
      </c>
    </row>
    <row r="34" spans="1:33" x14ac:dyDescent="0.25">
      <c r="A34" s="5">
        <v>2024</v>
      </c>
      <c r="B34" s="13">
        <v>45292</v>
      </c>
      <c r="C34" s="4">
        <v>45382</v>
      </c>
      <c r="D34" s="5" t="s">
        <v>83</v>
      </c>
      <c r="E34" s="5" t="s">
        <v>216</v>
      </c>
      <c r="F34" s="5" t="s">
        <v>86</v>
      </c>
      <c r="G34" s="5" t="s">
        <v>235</v>
      </c>
      <c r="H34" s="5" t="s">
        <v>94</v>
      </c>
      <c r="I34" s="5" t="s">
        <v>243</v>
      </c>
      <c r="J34" s="5" t="s">
        <v>99</v>
      </c>
      <c r="K34" s="5" t="s">
        <v>219</v>
      </c>
      <c r="L34" s="5">
        <v>2024</v>
      </c>
      <c r="M34" s="5" t="s">
        <v>219</v>
      </c>
      <c r="N34" s="5" t="s">
        <v>219</v>
      </c>
      <c r="O34" s="5" t="s">
        <v>219</v>
      </c>
      <c r="P34" s="6">
        <v>17400</v>
      </c>
      <c r="S34" s="5" t="s">
        <v>103</v>
      </c>
      <c r="T34" s="5" t="s">
        <v>220</v>
      </c>
      <c r="U34" s="4">
        <v>45329</v>
      </c>
      <c r="V34" s="4">
        <v>45358</v>
      </c>
      <c r="W34" s="5" t="s">
        <v>107</v>
      </c>
      <c r="AB34" s="5">
        <v>27</v>
      </c>
      <c r="AC34" s="5">
        <v>27</v>
      </c>
      <c r="AD34" s="5">
        <v>27</v>
      </c>
      <c r="AE34" s="4" t="s">
        <v>221</v>
      </c>
      <c r="AF34" s="4">
        <v>45392</v>
      </c>
      <c r="AG34" s="3" t="s">
        <v>180</v>
      </c>
    </row>
    <row r="35" spans="1:33" x14ac:dyDescent="0.25">
      <c r="A35" s="5">
        <v>2024</v>
      </c>
      <c r="B35" s="13">
        <v>45292</v>
      </c>
      <c r="C35" s="4">
        <v>45382</v>
      </c>
      <c r="D35" s="5" t="s">
        <v>83</v>
      </c>
      <c r="E35" s="5" t="s">
        <v>216</v>
      </c>
      <c r="F35" s="5" t="s">
        <v>86</v>
      </c>
      <c r="G35" s="5" t="s">
        <v>244</v>
      </c>
      <c r="H35" s="5" t="s">
        <v>94</v>
      </c>
      <c r="I35" s="5" t="s">
        <v>245</v>
      </c>
      <c r="J35" s="5" t="s">
        <v>99</v>
      </c>
      <c r="K35" s="5" t="s">
        <v>219</v>
      </c>
      <c r="L35" s="5">
        <v>2024</v>
      </c>
      <c r="M35" s="5" t="s">
        <v>219</v>
      </c>
      <c r="N35" s="5" t="s">
        <v>219</v>
      </c>
      <c r="O35" s="5" t="s">
        <v>219</v>
      </c>
      <c r="P35" s="6">
        <v>15660</v>
      </c>
      <c r="S35" s="5" t="s">
        <v>103</v>
      </c>
      <c r="T35" s="5" t="s">
        <v>220</v>
      </c>
      <c r="U35" s="4">
        <v>45329</v>
      </c>
      <c r="V35" s="4">
        <v>45358</v>
      </c>
      <c r="W35" s="5" t="s">
        <v>107</v>
      </c>
      <c r="AB35" s="5">
        <v>28</v>
      </c>
      <c r="AC35" s="5">
        <v>28</v>
      </c>
      <c r="AD35" s="5">
        <v>28</v>
      </c>
      <c r="AE35" s="4" t="s">
        <v>221</v>
      </c>
      <c r="AF35" s="4">
        <v>45392</v>
      </c>
      <c r="AG35" s="3" t="s">
        <v>180</v>
      </c>
    </row>
    <row r="36" spans="1:33" x14ac:dyDescent="0.25">
      <c r="A36" s="5">
        <v>2024</v>
      </c>
      <c r="B36" s="13">
        <v>45292</v>
      </c>
      <c r="C36" s="4">
        <v>45382</v>
      </c>
      <c r="D36" s="5" t="s">
        <v>83</v>
      </c>
      <c r="E36" s="5" t="s">
        <v>216</v>
      </c>
      <c r="F36" s="5" t="s">
        <v>86</v>
      </c>
      <c r="G36" s="5" t="s">
        <v>244</v>
      </c>
      <c r="H36" s="5" t="s">
        <v>94</v>
      </c>
      <c r="I36" s="5" t="s">
        <v>246</v>
      </c>
      <c r="J36" s="5" t="s">
        <v>99</v>
      </c>
      <c r="K36" s="5" t="s">
        <v>219</v>
      </c>
      <c r="L36" s="5">
        <v>2024</v>
      </c>
      <c r="M36" s="5" t="s">
        <v>219</v>
      </c>
      <c r="N36" s="5" t="s">
        <v>219</v>
      </c>
      <c r="O36" s="5" t="s">
        <v>219</v>
      </c>
      <c r="P36" s="6">
        <v>17400</v>
      </c>
      <c r="S36" s="5" t="s">
        <v>103</v>
      </c>
      <c r="T36" s="5" t="s">
        <v>220</v>
      </c>
      <c r="U36" s="4">
        <v>45329</v>
      </c>
      <c r="V36" s="4">
        <v>45358</v>
      </c>
      <c r="W36" s="5" t="s">
        <v>107</v>
      </c>
      <c r="AB36" s="5">
        <v>29</v>
      </c>
      <c r="AC36" s="5">
        <v>29</v>
      </c>
      <c r="AD36" s="5">
        <v>29</v>
      </c>
      <c r="AE36" s="4" t="s">
        <v>221</v>
      </c>
      <c r="AF36" s="4">
        <v>45392</v>
      </c>
      <c r="AG36" s="3" t="s">
        <v>180</v>
      </c>
    </row>
    <row r="37" spans="1:33" x14ac:dyDescent="0.25">
      <c r="A37" s="5">
        <v>2024</v>
      </c>
      <c r="B37" s="13">
        <v>45292</v>
      </c>
      <c r="C37" s="4">
        <v>45382</v>
      </c>
      <c r="D37" s="5" t="s">
        <v>83</v>
      </c>
      <c r="E37" s="5" t="s">
        <v>216</v>
      </c>
      <c r="F37" s="5" t="s">
        <v>86</v>
      </c>
      <c r="G37" s="5" t="s">
        <v>235</v>
      </c>
      <c r="H37" s="5" t="s">
        <v>94</v>
      </c>
      <c r="I37" s="5" t="s">
        <v>247</v>
      </c>
      <c r="J37" s="5" t="s">
        <v>99</v>
      </c>
      <c r="K37" s="5" t="s">
        <v>219</v>
      </c>
      <c r="L37" s="5">
        <v>2024</v>
      </c>
      <c r="M37" s="5" t="s">
        <v>219</v>
      </c>
      <c r="N37" s="5" t="s">
        <v>219</v>
      </c>
      <c r="O37" s="5" t="s">
        <v>219</v>
      </c>
      <c r="P37" s="6">
        <v>15300</v>
      </c>
      <c r="S37" s="5" t="s">
        <v>103</v>
      </c>
      <c r="T37" s="5" t="s">
        <v>220</v>
      </c>
      <c r="U37" s="4">
        <v>45329</v>
      </c>
      <c r="V37" s="4">
        <v>45358</v>
      </c>
      <c r="W37" s="5" t="s">
        <v>107</v>
      </c>
      <c r="AB37" s="5">
        <v>30</v>
      </c>
      <c r="AC37" s="5">
        <v>30</v>
      </c>
      <c r="AD37" s="5">
        <v>30</v>
      </c>
      <c r="AE37" s="4" t="s">
        <v>221</v>
      </c>
      <c r="AF37" s="4">
        <v>45392</v>
      </c>
      <c r="AG37" s="3" t="s">
        <v>180</v>
      </c>
    </row>
    <row r="38" spans="1:33" x14ac:dyDescent="0.25">
      <c r="A38" s="5">
        <v>2024</v>
      </c>
      <c r="B38" s="13">
        <v>45292</v>
      </c>
      <c r="C38" s="4">
        <v>45382</v>
      </c>
      <c r="D38" s="5" t="s">
        <v>83</v>
      </c>
      <c r="E38" s="5" t="s">
        <v>216</v>
      </c>
      <c r="F38" s="5" t="s">
        <v>86</v>
      </c>
      <c r="G38" s="5" t="s">
        <v>235</v>
      </c>
      <c r="H38" s="5" t="s">
        <v>94</v>
      </c>
      <c r="I38" s="5" t="s">
        <v>248</v>
      </c>
      <c r="J38" s="5" t="s">
        <v>99</v>
      </c>
      <c r="K38" s="5" t="s">
        <v>219</v>
      </c>
      <c r="L38" s="5">
        <v>2024</v>
      </c>
      <c r="M38" s="5" t="s">
        <v>219</v>
      </c>
      <c r="N38" s="5" t="s">
        <v>219</v>
      </c>
      <c r="O38" s="5" t="s">
        <v>219</v>
      </c>
      <c r="P38" s="6">
        <v>14663</v>
      </c>
      <c r="S38" s="5" t="s">
        <v>103</v>
      </c>
      <c r="T38" s="5" t="s">
        <v>220</v>
      </c>
      <c r="U38" s="4">
        <v>45329</v>
      </c>
      <c r="V38" s="4">
        <v>45358</v>
      </c>
      <c r="W38" s="5" t="s">
        <v>107</v>
      </c>
      <c r="AB38" s="5">
        <v>31</v>
      </c>
      <c r="AC38" s="5">
        <v>31</v>
      </c>
      <c r="AD38" s="5">
        <v>31</v>
      </c>
      <c r="AE38" s="4" t="s">
        <v>221</v>
      </c>
      <c r="AF38" s="4">
        <v>45392</v>
      </c>
      <c r="AG38" s="3" t="s">
        <v>180</v>
      </c>
    </row>
    <row r="39" spans="1:33" x14ac:dyDescent="0.25">
      <c r="A39" s="5">
        <v>2024</v>
      </c>
      <c r="B39" s="13">
        <v>45292</v>
      </c>
      <c r="C39" s="4">
        <v>45382</v>
      </c>
      <c r="D39" s="5" t="s">
        <v>83</v>
      </c>
      <c r="E39" s="5" t="s">
        <v>216</v>
      </c>
      <c r="F39" s="5" t="s">
        <v>86</v>
      </c>
      <c r="G39" s="5" t="s">
        <v>235</v>
      </c>
      <c r="H39" s="5" t="s">
        <v>94</v>
      </c>
      <c r="I39" s="5" t="s">
        <v>249</v>
      </c>
      <c r="J39" s="5" t="s">
        <v>99</v>
      </c>
      <c r="K39" s="5" t="s">
        <v>219</v>
      </c>
      <c r="L39" s="5">
        <v>2024</v>
      </c>
      <c r="M39" s="5" t="s">
        <v>219</v>
      </c>
      <c r="N39" s="5" t="s">
        <v>219</v>
      </c>
      <c r="O39" s="5" t="s">
        <v>219</v>
      </c>
      <c r="P39" s="6">
        <v>13920</v>
      </c>
      <c r="S39" s="5" t="s">
        <v>103</v>
      </c>
      <c r="T39" s="5" t="s">
        <v>220</v>
      </c>
      <c r="U39" s="4">
        <v>45329</v>
      </c>
      <c r="V39" s="4">
        <v>45358</v>
      </c>
      <c r="W39" s="5" t="s">
        <v>107</v>
      </c>
      <c r="AB39" s="5">
        <v>32</v>
      </c>
      <c r="AC39" s="5">
        <v>32</v>
      </c>
      <c r="AD39" s="5">
        <v>32</v>
      </c>
      <c r="AE39" s="4" t="s">
        <v>221</v>
      </c>
      <c r="AF39" s="4">
        <v>45392</v>
      </c>
      <c r="AG39" s="3" t="s">
        <v>180</v>
      </c>
    </row>
    <row r="40" spans="1:33" x14ac:dyDescent="0.25">
      <c r="A40" s="5">
        <v>2024</v>
      </c>
      <c r="B40" s="13">
        <v>45292</v>
      </c>
      <c r="C40" s="4">
        <v>45382</v>
      </c>
      <c r="D40" s="5" t="s">
        <v>83</v>
      </c>
      <c r="E40" s="5" t="s">
        <v>216</v>
      </c>
      <c r="F40" s="5" t="s">
        <v>86</v>
      </c>
      <c r="G40" s="5" t="s">
        <v>235</v>
      </c>
      <c r="H40" s="5" t="s">
        <v>94</v>
      </c>
      <c r="I40" s="5" t="s">
        <v>222</v>
      </c>
      <c r="J40" s="5" t="s">
        <v>99</v>
      </c>
      <c r="K40" s="5" t="s">
        <v>219</v>
      </c>
      <c r="L40" s="5">
        <v>2024</v>
      </c>
      <c r="M40" s="5" t="s">
        <v>219</v>
      </c>
      <c r="N40" s="5" t="s">
        <v>219</v>
      </c>
      <c r="O40" s="5" t="s">
        <v>219</v>
      </c>
      <c r="P40" s="6">
        <v>22000</v>
      </c>
      <c r="S40" s="5" t="s">
        <v>103</v>
      </c>
      <c r="T40" s="5" t="s">
        <v>220</v>
      </c>
      <c r="U40" s="4">
        <v>45329</v>
      </c>
      <c r="V40" s="4">
        <v>45358</v>
      </c>
      <c r="W40" s="5" t="s">
        <v>107</v>
      </c>
      <c r="AB40" s="5">
        <v>33</v>
      </c>
      <c r="AC40" s="5">
        <v>33</v>
      </c>
      <c r="AD40" s="5">
        <v>33</v>
      </c>
      <c r="AE40" s="4" t="s">
        <v>221</v>
      </c>
      <c r="AF40" s="4">
        <v>45392</v>
      </c>
      <c r="AG40" s="3" t="s">
        <v>180</v>
      </c>
    </row>
    <row r="41" spans="1:33" x14ac:dyDescent="0.25">
      <c r="A41" s="5">
        <v>2024</v>
      </c>
      <c r="B41" s="13">
        <v>45292</v>
      </c>
      <c r="C41" s="4">
        <v>45382</v>
      </c>
      <c r="D41" s="5" t="s">
        <v>83</v>
      </c>
      <c r="E41" s="5" t="s">
        <v>216</v>
      </c>
      <c r="F41" s="5" t="s">
        <v>86</v>
      </c>
      <c r="G41" s="5" t="s">
        <v>235</v>
      </c>
      <c r="H41" s="5" t="s">
        <v>94</v>
      </c>
      <c r="I41" s="5" t="s">
        <v>250</v>
      </c>
      <c r="J41" s="5" t="s">
        <v>99</v>
      </c>
      <c r="K41" s="5" t="s">
        <v>219</v>
      </c>
      <c r="L41" s="5">
        <v>2024</v>
      </c>
      <c r="M41" s="5" t="s">
        <v>219</v>
      </c>
      <c r="N41" s="5" t="s">
        <v>219</v>
      </c>
      <c r="O41" s="5" t="s">
        <v>219</v>
      </c>
      <c r="P41" s="6">
        <v>11600</v>
      </c>
      <c r="S41" s="5" t="s">
        <v>103</v>
      </c>
      <c r="T41" s="5" t="s">
        <v>220</v>
      </c>
      <c r="U41" s="4">
        <v>45329</v>
      </c>
      <c r="V41" s="4">
        <v>45358</v>
      </c>
      <c r="W41" s="5" t="s">
        <v>107</v>
      </c>
      <c r="AB41" s="5">
        <v>34</v>
      </c>
      <c r="AC41" s="5">
        <v>34</v>
      </c>
      <c r="AD41" s="5">
        <v>34</v>
      </c>
      <c r="AE41" s="4" t="s">
        <v>221</v>
      </c>
      <c r="AF41" s="4">
        <v>45392</v>
      </c>
      <c r="AG41" s="3" t="s">
        <v>180</v>
      </c>
    </row>
    <row r="42" spans="1:33" x14ac:dyDescent="0.25">
      <c r="A42" s="5">
        <v>2024</v>
      </c>
      <c r="B42" s="13">
        <v>45292</v>
      </c>
      <c r="C42" s="4">
        <v>45382</v>
      </c>
      <c r="D42" s="5" t="s">
        <v>83</v>
      </c>
      <c r="E42" s="5" t="s">
        <v>216</v>
      </c>
      <c r="F42" s="5" t="s">
        <v>86</v>
      </c>
      <c r="G42" s="5" t="s">
        <v>235</v>
      </c>
      <c r="H42" s="5" t="s">
        <v>94</v>
      </c>
      <c r="I42" s="5" t="s">
        <v>251</v>
      </c>
      <c r="J42" s="5" t="s">
        <v>99</v>
      </c>
      <c r="K42" s="5" t="s">
        <v>219</v>
      </c>
      <c r="L42" s="5">
        <v>2024</v>
      </c>
      <c r="M42" s="5" t="s">
        <v>219</v>
      </c>
      <c r="N42" s="5" t="s">
        <v>219</v>
      </c>
      <c r="O42" s="5" t="s">
        <v>219</v>
      </c>
      <c r="P42" s="6">
        <v>11600</v>
      </c>
      <c r="S42" s="5" t="s">
        <v>103</v>
      </c>
      <c r="T42" s="5" t="s">
        <v>220</v>
      </c>
      <c r="U42" s="4">
        <v>45329</v>
      </c>
      <c r="V42" s="4">
        <v>45358</v>
      </c>
      <c r="W42" s="5" t="s">
        <v>107</v>
      </c>
      <c r="AB42" s="5">
        <v>35</v>
      </c>
      <c r="AC42" s="5">
        <v>35</v>
      </c>
      <c r="AD42" s="5">
        <v>35</v>
      </c>
      <c r="AE42" s="4" t="s">
        <v>221</v>
      </c>
      <c r="AF42" s="4">
        <v>45392</v>
      </c>
      <c r="AG42" s="3" t="s">
        <v>180</v>
      </c>
    </row>
    <row r="43" spans="1:33" x14ac:dyDescent="0.25">
      <c r="A43" s="5">
        <v>2024</v>
      </c>
      <c r="B43" s="13">
        <v>45292</v>
      </c>
      <c r="C43" s="4">
        <v>45382</v>
      </c>
      <c r="D43" s="5" t="s">
        <v>83</v>
      </c>
      <c r="E43" s="5" t="s">
        <v>216</v>
      </c>
      <c r="F43" s="5" t="s">
        <v>86</v>
      </c>
      <c r="G43" s="5" t="s">
        <v>235</v>
      </c>
      <c r="H43" s="5" t="s">
        <v>94</v>
      </c>
      <c r="I43" s="5" t="s">
        <v>252</v>
      </c>
      <c r="J43" s="5" t="s">
        <v>99</v>
      </c>
      <c r="K43" s="5" t="s">
        <v>219</v>
      </c>
      <c r="L43" s="5">
        <v>2024</v>
      </c>
      <c r="M43" s="5" t="s">
        <v>219</v>
      </c>
      <c r="N43" s="5" t="s">
        <v>219</v>
      </c>
      <c r="O43" s="5" t="s">
        <v>219</v>
      </c>
      <c r="P43" s="6">
        <v>21750</v>
      </c>
      <c r="S43" s="5" t="s">
        <v>103</v>
      </c>
      <c r="T43" s="5" t="s">
        <v>220</v>
      </c>
      <c r="U43" s="4">
        <v>45329</v>
      </c>
      <c r="V43" s="4">
        <v>45358</v>
      </c>
      <c r="W43" s="5" t="s">
        <v>107</v>
      </c>
      <c r="AB43" s="5">
        <v>36</v>
      </c>
      <c r="AC43" s="5">
        <v>36</v>
      </c>
      <c r="AD43" s="5">
        <v>36</v>
      </c>
      <c r="AE43" s="4" t="s">
        <v>221</v>
      </c>
      <c r="AF43" s="4">
        <v>45392</v>
      </c>
      <c r="AG43" s="3" t="s">
        <v>180</v>
      </c>
    </row>
    <row r="44" spans="1:33" x14ac:dyDescent="0.25">
      <c r="A44" s="5">
        <v>2024</v>
      </c>
      <c r="B44" s="13">
        <v>45292</v>
      </c>
      <c r="C44" s="4">
        <v>45382</v>
      </c>
      <c r="D44" s="5" t="s">
        <v>83</v>
      </c>
      <c r="E44" s="5" t="s">
        <v>216</v>
      </c>
      <c r="F44" s="5" t="s">
        <v>86</v>
      </c>
      <c r="G44" s="5" t="s">
        <v>253</v>
      </c>
      <c r="H44" s="5" t="s">
        <v>97</v>
      </c>
      <c r="I44" s="5" t="s">
        <v>254</v>
      </c>
      <c r="J44" s="5" t="s">
        <v>99</v>
      </c>
      <c r="K44" s="5" t="s">
        <v>219</v>
      </c>
      <c r="L44" s="5">
        <v>2024</v>
      </c>
      <c r="M44" s="5" t="s">
        <v>219</v>
      </c>
      <c r="N44" s="5" t="s">
        <v>219</v>
      </c>
      <c r="O44" s="5" t="s">
        <v>219</v>
      </c>
      <c r="P44" s="6">
        <v>740.08</v>
      </c>
      <c r="S44" s="5" t="s">
        <v>103</v>
      </c>
      <c r="T44" s="5" t="s">
        <v>220</v>
      </c>
      <c r="U44" s="4">
        <v>45378</v>
      </c>
      <c r="V44" s="4">
        <v>45378</v>
      </c>
      <c r="W44" s="5" t="s">
        <v>107</v>
      </c>
      <c r="AB44" s="5">
        <v>37</v>
      </c>
      <c r="AC44" s="5">
        <v>37</v>
      </c>
      <c r="AD44" s="5">
        <v>37</v>
      </c>
      <c r="AE44" s="4" t="s">
        <v>221</v>
      </c>
      <c r="AF44" s="4">
        <v>45392</v>
      </c>
      <c r="AG44" s="3" t="s">
        <v>180</v>
      </c>
    </row>
    <row r="45" spans="1:33" x14ac:dyDescent="0.25">
      <c r="A45" s="5">
        <v>2024</v>
      </c>
      <c r="B45" s="13">
        <v>45292</v>
      </c>
      <c r="C45" s="4">
        <v>45382</v>
      </c>
      <c r="D45" s="5" t="s">
        <v>83</v>
      </c>
      <c r="E45" s="5" t="s">
        <v>216</v>
      </c>
      <c r="F45" s="5" t="s">
        <v>86</v>
      </c>
      <c r="G45" s="5" t="s">
        <v>235</v>
      </c>
      <c r="H45" s="5" t="s">
        <v>94</v>
      </c>
      <c r="I45" s="5" t="s">
        <v>255</v>
      </c>
      <c r="J45" s="5" t="s">
        <v>99</v>
      </c>
      <c r="K45" s="5" t="s">
        <v>219</v>
      </c>
      <c r="L45" s="5">
        <v>2024</v>
      </c>
      <c r="M45" s="5" t="s">
        <v>219</v>
      </c>
      <c r="N45" s="5" t="s">
        <v>219</v>
      </c>
      <c r="O45" s="5" t="s">
        <v>219</v>
      </c>
      <c r="P45" s="6">
        <v>22000</v>
      </c>
      <c r="S45" s="5" t="s">
        <v>103</v>
      </c>
      <c r="T45" s="5" t="s">
        <v>220</v>
      </c>
      <c r="U45" s="4">
        <v>45329</v>
      </c>
      <c r="V45" s="4">
        <v>45358</v>
      </c>
      <c r="W45" s="5" t="s">
        <v>107</v>
      </c>
      <c r="AB45" s="5">
        <v>38</v>
      </c>
      <c r="AC45" s="5">
        <v>38</v>
      </c>
      <c r="AD45" s="5">
        <v>38</v>
      </c>
      <c r="AE45" s="4" t="s">
        <v>221</v>
      </c>
      <c r="AF45" s="4">
        <v>45392</v>
      </c>
      <c r="AG45" s="3" t="s">
        <v>180</v>
      </c>
    </row>
    <row r="46" spans="1:33" x14ac:dyDescent="0.25">
      <c r="A46" s="5">
        <v>2024</v>
      </c>
      <c r="B46" s="13">
        <v>45292</v>
      </c>
      <c r="C46" s="4">
        <v>45382</v>
      </c>
      <c r="D46" s="5" t="s">
        <v>83</v>
      </c>
      <c r="E46" s="5" t="s">
        <v>216</v>
      </c>
      <c r="F46" s="5" t="s">
        <v>86</v>
      </c>
      <c r="G46" s="5" t="s">
        <v>235</v>
      </c>
      <c r="H46" s="5" t="s">
        <v>94</v>
      </c>
      <c r="I46" s="5" t="s">
        <v>256</v>
      </c>
      <c r="J46" s="5" t="s">
        <v>99</v>
      </c>
      <c r="K46" s="5" t="s">
        <v>219</v>
      </c>
      <c r="L46" s="5">
        <v>2024</v>
      </c>
      <c r="M46" s="5" t="s">
        <v>219</v>
      </c>
      <c r="N46" s="5" t="s">
        <v>219</v>
      </c>
      <c r="O46" s="5" t="s">
        <v>219</v>
      </c>
      <c r="P46" s="6">
        <v>14616</v>
      </c>
      <c r="S46" s="5" t="s">
        <v>103</v>
      </c>
      <c r="T46" s="5" t="s">
        <v>220</v>
      </c>
      <c r="U46" s="4">
        <v>45329</v>
      </c>
      <c r="V46" s="4">
        <v>45358</v>
      </c>
      <c r="W46" s="5" t="s">
        <v>107</v>
      </c>
      <c r="AB46" s="5">
        <v>39</v>
      </c>
      <c r="AC46" s="5">
        <v>39</v>
      </c>
      <c r="AD46" s="5">
        <v>39</v>
      </c>
      <c r="AE46" s="4" t="s">
        <v>221</v>
      </c>
      <c r="AF46" s="4">
        <v>45392</v>
      </c>
      <c r="AG46" s="3" t="s">
        <v>180</v>
      </c>
    </row>
    <row r="47" spans="1:33" x14ac:dyDescent="0.25">
      <c r="A47" s="5">
        <v>2024</v>
      </c>
      <c r="B47" s="13">
        <v>45292</v>
      </c>
      <c r="C47" s="4">
        <v>45382</v>
      </c>
      <c r="D47" s="5" t="s">
        <v>83</v>
      </c>
      <c r="E47" s="5" t="s">
        <v>257</v>
      </c>
      <c r="F47" s="5" t="s">
        <v>86</v>
      </c>
      <c r="G47" s="5" t="s">
        <v>258</v>
      </c>
      <c r="H47" s="5" t="s">
        <v>97</v>
      </c>
      <c r="I47" s="5" t="s">
        <v>259</v>
      </c>
      <c r="J47" s="5" t="s">
        <v>100</v>
      </c>
      <c r="K47" s="5" t="s">
        <v>260</v>
      </c>
      <c r="L47" s="5">
        <v>2024</v>
      </c>
      <c r="M47" s="5" t="s">
        <v>219</v>
      </c>
      <c r="N47" s="5" t="s">
        <v>219</v>
      </c>
      <c r="O47" s="5" t="s">
        <v>219</v>
      </c>
      <c r="P47" s="6">
        <v>1740</v>
      </c>
      <c r="S47" s="5" t="s">
        <v>103</v>
      </c>
      <c r="T47" s="5" t="s">
        <v>220</v>
      </c>
      <c r="U47" s="14">
        <v>45350</v>
      </c>
      <c r="V47" s="14">
        <v>45350</v>
      </c>
      <c r="W47" s="5" t="s">
        <v>107</v>
      </c>
      <c r="AB47" s="5">
        <v>40</v>
      </c>
      <c r="AC47" s="5">
        <v>40</v>
      </c>
      <c r="AD47" s="5">
        <v>40</v>
      </c>
      <c r="AE47" s="4" t="s">
        <v>257</v>
      </c>
      <c r="AF47" s="14">
        <v>45392</v>
      </c>
      <c r="AG47" s="3" t="s">
        <v>180</v>
      </c>
    </row>
  </sheetData>
  <mergeCells count="7">
    <mergeCell ref="A6:AG6"/>
    <mergeCell ref="A2:C2"/>
    <mergeCell ref="D2:F2"/>
    <mergeCell ref="G2:I2"/>
    <mergeCell ref="A3:C3"/>
    <mergeCell ref="D3:F3"/>
    <mergeCell ref="G3:I3"/>
  </mergeCells>
  <dataValidations count="6">
    <dataValidation type="list" allowBlank="1" showErrorMessage="1" sqref="D9:D201" xr:uid="{00000000-0002-0000-0000-000000000000}">
      <formula1>Hidden_13</formula1>
    </dataValidation>
    <dataValidation type="list" allowBlank="1" showErrorMessage="1" sqref="F8:F201" xr:uid="{00000000-0002-0000-0000-000001000000}">
      <formula1>Hidden_25</formula1>
    </dataValidation>
    <dataValidation type="list" allowBlank="1" showErrorMessage="1" sqref="H8:H201" xr:uid="{00000000-0002-0000-0000-000002000000}">
      <formula1>Hidden_37</formula1>
    </dataValidation>
    <dataValidation type="list" allowBlank="1" showErrorMessage="1" sqref="J9:J201" xr:uid="{00000000-0002-0000-0000-000003000000}">
      <formula1>Hidden_49</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43"/>
  <sheetViews>
    <sheetView topLeftCell="A3" workbookViewId="0">
      <selection activeCell="D13" sqref="D13"/>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129</v>
      </c>
      <c r="C2" t="s">
        <v>130</v>
      </c>
      <c r="D2" t="s">
        <v>131</v>
      </c>
      <c r="E2" t="s">
        <v>132</v>
      </c>
      <c r="F2" t="s">
        <v>133</v>
      </c>
      <c r="G2" t="s">
        <v>134</v>
      </c>
      <c r="H2" t="s">
        <v>135</v>
      </c>
      <c r="I2" t="s">
        <v>136</v>
      </c>
      <c r="J2" t="s">
        <v>137</v>
      </c>
      <c r="K2" t="s">
        <v>138</v>
      </c>
    </row>
    <row r="3" spans="1:11" x14ac:dyDescent="0.25">
      <c r="A3" s="1" t="s">
        <v>117</v>
      </c>
      <c r="B3" s="1" t="s">
        <v>139</v>
      </c>
      <c r="C3" s="1" t="s">
        <v>140</v>
      </c>
      <c r="D3" s="1" t="s">
        <v>141</v>
      </c>
      <c r="E3" s="1" t="s">
        <v>142</v>
      </c>
      <c r="F3" s="1" t="s">
        <v>143</v>
      </c>
      <c r="G3" s="1" t="s">
        <v>144</v>
      </c>
      <c r="H3" s="1" t="s">
        <v>145</v>
      </c>
      <c r="I3" s="1" t="s">
        <v>146</v>
      </c>
      <c r="J3" s="1" t="s">
        <v>147</v>
      </c>
      <c r="K3" s="1" t="s">
        <v>148</v>
      </c>
    </row>
    <row r="4" spans="1:11" x14ac:dyDescent="0.25">
      <c r="A4" s="3">
        <v>1</v>
      </c>
      <c r="B4" s="3">
        <v>3610</v>
      </c>
      <c r="C4" s="3">
        <v>3610</v>
      </c>
      <c r="D4" s="5" t="s">
        <v>372</v>
      </c>
      <c r="E4" s="15">
        <v>0</v>
      </c>
      <c r="F4" s="16">
        <v>8549.2000000000007</v>
      </c>
      <c r="G4" s="16">
        <v>8549.2000000000007</v>
      </c>
      <c r="H4" s="3" t="s">
        <v>373</v>
      </c>
      <c r="I4" s="3"/>
      <c r="J4" s="3"/>
      <c r="K4" s="3"/>
    </row>
    <row r="5" spans="1:11" x14ac:dyDescent="0.25">
      <c r="A5" s="12">
        <v>2</v>
      </c>
      <c r="B5" s="7">
        <v>3611</v>
      </c>
      <c r="C5" s="7">
        <v>3611</v>
      </c>
      <c r="D5" s="5" t="s">
        <v>372</v>
      </c>
      <c r="E5">
        <v>0</v>
      </c>
      <c r="F5" s="16">
        <v>244876</v>
      </c>
      <c r="G5" s="16">
        <v>244876</v>
      </c>
      <c r="H5" s="3" t="s">
        <v>373</v>
      </c>
    </row>
    <row r="6" spans="1:11" x14ac:dyDescent="0.25">
      <c r="A6" s="7">
        <v>3</v>
      </c>
      <c r="B6" s="7">
        <v>3611</v>
      </c>
      <c r="C6" s="7">
        <v>3611</v>
      </c>
      <c r="D6" s="5" t="s">
        <v>372</v>
      </c>
      <c r="E6" s="7">
        <v>0</v>
      </c>
      <c r="F6" s="17">
        <v>244876</v>
      </c>
      <c r="G6" s="16">
        <v>244876</v>
      </c>
      <c r="H6" s="3" t="s">
        <v>373</v>
      </c>
    </row>
    <row r="7" spans="1:11" x14ac:dyDescent="0.25">
      <c r="A7" s="5">
        <v>4</v>
      </c>
      <c r="B7" s="5">
        <v>3611</v>
      </c>
      <c r="C7" s="5">
        <v>3611</v>
      </c>
      <c r="D7" s="5" t="s">
        <v>372</v>
      </c>
      <c r="E7" s="5">
        <v>0</v>
      </c>
      <c r="F7" s="5">
        <v>800.01</v>
      </c>
      <c r="G7" s="5">
        <v>800.01</v>
      </c>
      <c r="H7" s="5" t="s">
        <v>373</v>
      </c>
    </row>
    <row r="8" spans="1:11" x14ac:dyDescent="0.25">
      <c r="A8" s="5">
        <v>5</v>
      </c>
      <c r="B8" s="5">
        <v>3611</v>
      </c>
      <c r="C8" s="5">
        <v>3611</v>
      </c>
      <c r="D8" s="5" t="s">
        <v>372</v>
      </c>
      <c r="E8" s="5">
        <v>0</v>
      </c>
      <c r="F8" s="5">
        <v>800.01</v>
      </c>
      <c r="G8" s="5">
        <v>800.01</v>
      </c>
      <c r="H8" s="5" t="s">
        <v>373</v>
      </c>
    </row>
    <row r="9" spans="1:11" x14ac:dyDescent="0.25">
      <c r="A9" s="5">
        <v>6</v>
      </c>
      <c r="B9" s="5">
        <v>3630</v>
      </c>
      <c r="C9" s="5">
        <v>3630</v>
      </c>
      <c r="D9" s="5" t="s">
        <v>372</v>
      </c>
      <c r="E9" s="18">
        <v>30000</v>
      </c>
      <c r="F9" s="18">
        <v>53708</v>
      </c>
      <c r="G9" s="16">
        <v>53708</v>
      </c>
      <c r="H9" s="5" t="s">
        <v>373</v>
      </c>
    </row>
    <row r="10" spans="1:11" x14ac:dyDescent="0.25">
      <c r="A10" s="5">
        <v>7</v>
      </c>
      <c r="B10" s="5">
        <v>3610</v>
      </c>
      <c r="C10" s="5">
        <v>3610</v>
      </c>
      <c r="D10" s="5" t="s">
        <v>372</v>
      </c>
      <c r="E10" s="5">
        <v>0</v>
      </c>
      <c r="F10" s="18">
        <v>21205.73</v>
      </c>
      <c r="G10" s="19">
        <v>21205.73</v>
      </c>
      <c r="H10" s="5" t="s">
        <v>373</v>
      </c>
    </row>
    <row r="11" spans="1:11" x14ac:dyDescent="0.25">
      <c r="A11" s="5">
        <v>8</v>
      </c>
      <c r="B11" s="5">
        <v>3630</v>
      </c>
      <c r="C11" s="5">
        <v>3630</v>
      </c>
      <c r="D11" s="5" t="s">
        <v>372</v>
      </c>
      <c r="E11" s="19">
        <v>1070134</v>
      </c>
      <c r="F11" s="19">
        <v>961326</v>
      </c>
      <c r="G11" s="19">
        <v>348000</v>
      </c>
      <c r="H11" s="5" t="s">
        <v>373</v>
      </c>
    </row>
    <row r="12" spans="1:11" x14ac:dyDescent="0.25">
      <c r="A12" s="5">
        <v>9</v>
      </c>
      <c r="B12" s="5">
        <v>3630</v>
      </c>
      <c r="C12" s="5">
        <v>3630</v>
      </c>
      <c r="D12" s="5" t="s">
        <v>372</v>
      </c>
      <c r="E12" s="19">
        <v>1070134</v>
      </c>
      <c r="F12" s="19">
        <v>961326</v>
      </c>
      <c r="G12" s="19">
        <v>348000</v>
      </c>
      <c r="H12" s="5" t="s">
        <v>373</v>
      </c>
    </row>
    <row r="13" spans="1:11" x14ac:dyDescent="0.25">
      <c r="A13" s="5">
        <v>10</v>
      </c>
      <c r="B13" s="5">
        <v>3611</v>
      </c>
      <c r="C13" s="5">
        <v>3611</v>
      </c>
      <c r="D13" s="5" t="s">
        <v>372</v>
      </c>
      <c r="E13" s="5">
        <v>0</v>
      </c>
      <c r="F13" s="18">
        <v>21205.73</v>
      </c>
      <c r="G13" s="18">
        <v>21205.73</v>
      </c>
      <c r="H13" s="5" t="s">
        <v>373</v>
      </c>
    </row>
    <row r="14" spans="1:11" x14ac:dyDescent="0.25">
      <c r="A14" s="5">
        <v>11</v>
      </c>
      <c r="B14" s="5">
        <v>3630</v>
      </c>
      <c r="C14" s="5">
        <v>3630</v>
      </c>
      <c r="D14" s="5" t="s">
        <v>372</v>
      </c>
      <c r="E14" s="19">
        <v>1070134</v>
      </c>
      <c r="F14" s="19">
        <v>961326</v>
      </c>
      <c r="G14" s="19">
        <v>348000</v>
      </c>
      <c r="H14" s="5" t="s">
        <v>373</v>
      </c>
    </row>
    <row r="15" spans="1:11" x14ac:dyDescent="0.25">
      <c r="A15" s="5">
        <v>12</v>
      </c>
      <c r="B15" s="5">
        <v>3610</v>
      </c>
      <c r="C15" s="5">
        <v>3610</v>
      </c>
      <c r="D15" s="5" t="s">
        <v>374</v>
      </c>
      <c r="E15" s="18">
        <v>2170705</v>
      </c>
      <c r="F15" s="18">
        <v>2838374.32</v>
      </c>
      <c r="G15" s="19">
        <v>837559.32</v>
      </c>
      <c r="H15" s="5" t="s">
        <v>373</v>
      </c>
    </row>
    <row r="16" spans="1:11" x14ac:dyDescent="0.25">
      <c r="A16" s="5">
        <v>13</v>
      </c>
      <c r="B16" s="5">
        <v>3610</v>
      </c>
      <c r="C16" s="5">
        <v>3610</v>
      </c>
      <c r="D16" s="5" t="s">
        <v>374</v>
      </c>
      <c r="E16" s="18">
        <v>2170705</v>
      </c>
      <c r="F16" s="18">
        <v>2838374.32</v>
      </c>
      <c r="G16" s="19">
        <v>837559.32</v>
      </c>
      <c r="H16" s="5" t="s">
        <v>373</v>
      </c>
    </row>
    <row r="17" spans="1:8" x14ac:dyDescent="0.25">
      <c r="A17" s="5">
        <v>14</v>
      </c>
      <c r="B17" s="5">
        <v>3610</v>
      </c>
      <c r="C17" s="5">
        <v>3610</v>
      </c>
      <c r="D17" s="5" t="s">
        <v>374</v>
      </c>
      <c r="E17" s="18">
        <v>2170705</v>
      </c>
      <c r="F17" s="18">
        <v>2838374.32</v>
      </c>
      <c r="G17" s="19">
        <v>837559.32</v>
      </c>
      <c r="H17" s="5" t="s">
        <v>373</v>
      </c>
    </row>
    <row r="18" spans="1:8" x14ac:dyDescent="0.25">
      <c r="A18" s="5">
        <v>15</v>
      </c>
      <c r="B18" s="5">
        <v>3610</v>
      </c>
      <c r="C18" s="5">
        <v>3610</v>
      </c>
      <c r="D18" s="5" t="s">
        <v>374</v>
      </c>
      <c r="E18" s="18">
        <v>2170705</v>
      </c>
      <c r="F18" s="18">
        <v>2838374.32</v>
      </c>
      <c r="G18" s="19">
        <v>837559.32</v>
      </c>
      <c r="H18" s="5" t="s">
        <v>373</v>
      </c>
    </row>
    <row r="19" spans="1:8" x14ac:dyDescent="0.25">
      <c r="A19" s="5">
        <v>16</v>
      </c>
      <c r="B19" s="5">
        <v>3610</v>
      </c>
      <c r="C19" s="5">
        <v>3610</v>
      </c>
      <c r="D19" s="5" t="s">
        <v>374</v>
      </c>
      <c r="E19" s="18">
        <v>2170705</v>
      </c>
      <c r="F19" s="18">
        <v>2838374.32</v>
      </c>
      <c r="G19" s="19">
        <v>837559.32</v>
      </c>
      <c r="H19" s="5" t="s">
        <v>373</v>
      </c>
    </row>
    <row r="20" spans="1:8" x14ac:dyDescent="0.25">
      <c r="A20" s="5">
        <v>17</v>
      </c>
      <c r="B20" s="5">
        <v>3660</v>
      </c>
      <c r="C20" s="5">
        <v>3660</v>
      </c>
      <c r="D20" s="5" t="s">
        <v>374</v>
      </c>
      <c r="E20" s="18">
        <v>3780288</v>
      </c>
      <c r="F20" s="19">
        <v>0</v>
      </c>
      <c r="G20" s="19">
        <v>1100552.98</v>
      </c>
      <c r="H20" s="5" t="s">
        <v>373</v>
      </c>
    </row>
    <row r="21" spans="1:8" x14ac:dyDescent="0.25">
      <c r="A21" s="5">
        <v>18</v>
      </c>
      <c r="B21" s="5">
        <v>3660</v>
      </c>
      <c r="C21" s="5">
        <v>3660</v>
      </c>
      <c r="D21" s="5" t="s">
        <v>374</v>
      </c>
      <c r="E21" s="18">
        <v>3780288</v>
      </c>
      <c r="F21" s="19">
        <v>0</v>
      </c>
      <c r="G21" s="19">
        <v>1100552.98</v>
      </c>
      <c r="H21" s="5" t="s">
        <v>373</v>
      </c>
    </row>
    <row r="22" spans="1:8" x14ac:dyDescent="0.25">
      <c r="A22" s="5">
        <v>19</v>
      </c>
      <c r="B22" s="5">
        <v>3660</v>
      </c>
      <c r="C22" s="5">
        <v>3660</v>
      </c>
      <c r="D22" s="5" t="s">
        <v>374</v>
      </c>
      <c r="E22" s="18">
        <v>3780288</v>
      </c>
      <c r="F22" s="19">
        <v>0</v>
      </c>
      <c r="G22" s="19">
        <v>1100552.98</v>
      </c>
      <c r="H22" s="5" t="s">
        <v>373</v>
      </c>
    </row>
    <row r="23" spans="1:8" x14ac:dyDescent="0.25">
      <c r="A23" s="5">
        <v>20</v>
      </c>
      <c r="B23" s="5">
        <v>3660</v>
      </c>
      <c r="C23" s="5">
        <v>3660</v>
      </c>
      <c r="D23" s="5" t="s">
        <v>374</v>
      </c>
      <c r="E23" s="18">
        <v>3780288</v>
      </c>
      <c r="F23" s="19">
        <v>0</v>
      </c>
      <c r="G23" s="19">
        <v>1100552.98</v>
      </c>
      <c r="H23" s="5" t="s">
        <v>373</v>
      </c>
    </row>
    <row r="24" spans="1:8" x14ac:dyDescent="0.25">
      <c r="A24" s="5">
        <v>21</v>
      </c>
      <c r="B24" s="5">
        <v>3660</v>
      </c>
      <c r="C24" s="5">
        <v>3660</v>
      </c>
      <c r="D24" s="5" t="s">
        <v>374</v>
      </c>
      <c r="E24" s="18">
        <v>3780288</v>
      </c>
      <c r="F24" s="19">
        <v>0</v>
      </c>
      <c r="G24" s="19">
        <v>1100552.98</v>
      </c>
      <c r="H24" s="5" t="s">
        <v>373</v>
      </c>
    </row>
    <row r="25" spans="1:8" x14ac:dyDescent="0.25">
      <c r="A25" s="5">
        <v>22</v>
      </c>
      <c r="B25" s="5">
        <v>3660</v>
      </c>
      <c r="C25" s="5">
        <v>3660</v>
      </c>
      <c r="D25" s="5" t="s">
        <v>374</v>
      </c>
      <c r="E25" s="18">
        <v>3780288</v>
      </c>
      <c r="F25" s="19">
        <v>0</v>
      </c>
      <c r="G25" s="19">
        <v>1100552.98</v>
      </c>
      <c r="H25" s="5" t="s">
        <v>373</v>
      </c>
    </row>
    <row r="26" spans="1:8" x14ac:dyDescent="0.25">
      <c r="A26" s="5">
        <v>23</v>
      </c>
      <c r="B26" s="5">
        <v>3660</v>
      </c>
      <c r="C26" s="5">
        <v>3660</v>
      </c>
      <c r="D26" s="5" t="s">
        <v>374</v>
      </c>
      <c r="E26" s="18">
        <v>3780288</v>
      </c>
      <c r="F26" s="19">
        <v>0</v>
      </c>
      <c r="G26" s="19">
        <v>1100552.98</v>
      </c>
      <c r="H26" s="5" t="s">
        <v>373</v>
      </c>
    </row>
    <row r="27" spans="1:8" x14ac:dyDescent="0.25">
      <c r="A27" s="5">
        <v>24</v>
      </c>
      <c r="B27" s="5">
        <v>3660</v>
      </c>
      <c r="C27" s="5">
        <v>3660</v>
      </c>
      <c r="D27" s="5" t="s">
        <v>374</v>
      </c>
      <c r="E27" s="18">
        <v>3780288</v>
      </c>
      <c r="F27" s="19">
        <v>0</v>
      </c>
      <c r="G27" s="19">
        <v>1100552.98</v>
      </c>
      <c r="H27" s="5" t="s">
        <v>373</v>
      </c>
    </row>
    <row r="28" spans="1:8" x14ac:dyDescent="0.25">
      <c r="A28" s="5">
        <v>25</v>
      </c>
      <c r="B28" s="5">
        <v>3660</v>
      </c>
      <c r="C28" s="5">
        <v>3660</v>
      </c>
      <c r="D28" s="5" t="s">
        <v>374</v>
      </c>
      <c r="E28" s="18">
        <v>3780288</v>
      </c>
      <c r="F28" s="19">
        <v>0</v>
      </c>
      <c r="G28" s="19">
        <v>1100552.98</v>
      </c>
      <c r="H28" s="5" t="s">
        <v>373</v>
      </c>
    </row>
    <row r="29" spans="1:8" x14ac:dyDescent="0.25">
      <c r="A29" s="5">
        <v>26</v>
      </c>
      <c r="B29" s="5">
        <v>3660</v>
      </c>
      <c r="C29" s="5">
        <v>3660</v>
      </c>
      <c r="D29" s="5" t="s">
        <v>374</v>
      </c>
      <c r="E29" s="18">
        <v>3780288</v>
      </c>
      <c r="F29" s="19">
        <v>0</v>
      </c>
      <c r="G29" s="19">
        <v>1100552.98</v>
      </c>
      <c r="H29" s="5" t="s">
        <v>373</v>
      </c>
    </row>
    <row r="30" spans="1:8" x14ac:dyDescent="0.25">
      <c r="A30" s="5">
        <v>27</v>
      </c>
      <c r="B30" s="5">
        <v>3660</v>
      </c>
      <c r="C30" s="5">
        <v>3660</v>
      </c>
      <c r="D30" s="5" t="s">
        <v>374</v>
      </c>
      <c r="E30" s="18">
        <v>3780288</v>
      </c>
      <c r="F30" s="19">
        <v>0</v>
      </c>
      <c r="G30" s="19">
        <v>1100552.98</v>
      </c>
      <c r="H30" s="5" t="s">
        <v>373</v>
      </c>
    </row>
    <row r="31" spans="1:8" x14ac:dyDescent="0.25">
      <c r="A31" s="5">
        <v>28</v>
      </c>
      <c r="B31" s="5">
        <v>3660</v>
      </c>
      <c r="C31" s="5">
        <v>3660</v>
      </c>
      <c r="D31" s="5" t="s">
        <v>374</v>
      </c>
      <c r="E31" s="18">
        <v>3780288</v>
      </c>
      <c r="F31" s="19">
        <v>0</v>
      </c>
      <c r="G31" s="19">
        <v>1100552.98</v>
      </c>
      <c r="H31" s="5" t="s">
        <v>373</v>
      </c>
    </row>
    <row r="32" spans="1:8" x14ac:dyDescent="0.25">
      <c r="A32" s="5">
        <v>29</v>
      </c>
      <c r="B32" s="5">
        <v>3660</v>
      </c>
      <c r="C32" s="5">
        <v>3660</v>
      </c>
      <c r="D32" s="5" t="s">
        <v>374</v>
      </c>
      <c r="E32" s="18">
        <v>3780288</v>
      </c>
      <c r="F32" s="19">
        <v>0</v>
      </c>
      <c r="G32" s="19">
        <v>1100552.98</v>
      </c>
      <c r="H32" s="5" t="s">
        <v>373</v>
      </c>
    </row>
    <row r="33" spans="1:8" x14ac:dyDescent="0.25">
      <c r="A33" s="5">
        <v>30</v>
      </c>
      <c r="B33" s="5">
        <v>3660</v>
      </c>
      <c r="C33" s="5">
        <v>3660</v>
      </c>
      <c r="D33" s="5" t="s">
        <v>374</v>
      </c>
      <c r="E33" s="18">
        <v>3780288</v>
      </c>
      <c r="F33" s="19">
        <v>0</v>
      </c>
      <c r="G33" s="19">
        <v>1100552.98</v>
      </c>
      <c r="H33" s="5" t="s">
        <v>373</v>
      </c>
    </row>
    <row r="34" spans="1:8" x14ac:dyDescent="0.25">
      <c r="A34" s="5">
        <v>31</v>
      </c>
      <c r="B34" s="5">
        <v>3660</v>
      </c>
      <c r="C34" s="5">
        <v>3660</v>
      </c>
      <c r="D34" s="5" t="s">
        <v>374</v>
      </c>
      <c r="E34" s="18">
        <v>3780288</v>
      </c>
      <c r="F34" s="19">
        <v>0</v>
      </c>
      <c r="G34" s="19">
        <v>1100552.98</v>
      </c>
      <c r="H34" s="5" t="s">
        <v>373</v>
      </c>
    </row>
    <row r="35" spans="1:8" x14ac:dyDescent="0.25">
      <c r="A35" s="5">
        <v>32</v>
      </c>
      <c r="B35" s="5">
        <v>3660</v>
      </c>
      <c r="C35" s="5">
        <v>3660</v>
      </c>
      <c r="D35" s="5" t="s">
        <v>374</v>
      </c>
      <c r="E35" s="18">
        <v>3780288</v>
      </c>
      <c r="F35" s="19">
        <v>0</v>
      </c>
      <c r="G35" s="19">
        <v>1100552.98</v>
      </c>
      <c r="H35" s="5" t="s">
        <v>373</v>
      </c>
    </row>
    <row r="36" spans="1:8" x14ac:dyDescent="0.25">
      <c r="A36" s="5">
        <v>33</v>
      </c>
      <c r="B36" s="5">
        <v>3660</v>
      </c>
      <c r="C36" s="5">
        <v>3660</v>
      </c>
      <c r="D36" s="5" t="s">
        <v>374</v>
      </c>
      <c r="E36" s="18">
        <v>3780288</v>
      </c>
      <c r="F36" s="19">
        <v>0</v>
      </c>
      <c r="G36" s="19">
        <v>1100552.98</v>
      </c>
      <c r="H36" s="5" t="s">
        <v>373</v>
      </c>
    </row>
    <row r="37" spans="1:8" x14ac:dyDescent="0.25">
      <c r="A37" s="5">
        <v>34</v>
      </c>
      <c r="B37" s="5">
        <v>3660</v>
      </c>
      <c r="C37" s="5">
        <v>3660</v>
      </c>
      <c r="D37" s="5" t="s">
        <v>374</v>
      </c>
      <c r="E37" s="18">
        <v>3780288</v>
      </c>
      <c r="F37" s="19">
        <v>0</v>
      </c>
      <c r="G37" s="19">
        <v>1100552.98</v>
      </c>
      <c r="H37" s="5" t="s">
        <v>373</v>
      </c>
    </row>
    <row r="38" spans="1:8" x14ac:dyDescent="0.25">
      <c r="A38" s="5">
        <v>35</v>
      </c>
      <c r="B38" s="5">
        <v>3660</v>
      </c>
      <c r="C38" s="5">
        <v>3660</v>
      </c>
      <c r="D38" s="5" t="s">
        <v>374</v>
      </c>
      <c r="E38" s="18">
        <v>3780288</v>
      </c>
      <c r="F38" s="19">
        <v>0</v>
      </c>
      <c r="G38" s="19">
        <v>1100552.98</v>
      </c>
      <c r="H38" s="5" t="s">
        <v>373</v>
      </c>
    </row>
    <row r="39" spans="1:8" x14ac:dyDescent="0.25">
      <c r="A39" s="5">
        <v>36</v>
      </c>
      <c r="B39" s="5">
        <v>3660</v>
      </c>
      <c r="C39" s="5">
        <v>3660</v>
      </c>
      <c r="D39" s="5" t="s">
        <v>374</v>
      </c>
      <c r="E39" s="18">
        <v>3780288</v>
      </c>
      <c r="F39" s="19">
        <v>0</v>
      </c>
      <c r="G39" s="19">
        <v>1100552.98</v>
      </c>
      <c r="H39" s="5" t="s">
        <v>373</v>
      </c>
    </row>
    <row r="40" spans="1:8" x14ac:dyDescent="0.25">
      <c r="A40" s="5">
        <v>37</v>
      </c>
      <c r="B40" s="5">
        <v>3610</v>
      </c>
      <c r="C40" s="5">
        <v>3610</v>
      </c>
      <c r="D40" s="5" t="s">
        <v>374</v>
      </c>
      <c r="E40" s="18">
        <v>2170705</v>
      </c>
      <c r="F40" s="18">
        <v>2838374.32</v>
      </c>
      <c r="G40" s="19">
        <v>837559.32</v>
      </c>
      <c r="H40" s="5" t="s">
        <v>373</v>
      </c>
    </row>
    <row r="41" spans="1:8" x14ac:dyDescent="0.25">
      <c r="A41" s="5">
        <v>38</v>
      </c>
      <c r="B41" s="5">
        <v>3660</v>
      </c>
      <c r="C41" s="5">
        <v>3660</v>
      </c>
      <c r="D41" s="5" t="s">
        <v>374</v>
      </c>
      <c r="E41" s="18">
        <v>3780288</v>
      </c>
      <c r="F41" s="19">
        <v>0</v>
      </c>
      <c r="G41" s="19">
        <v>1100552.98</v>
      </c>
      <c r="H41" s="5" t="s">
        <v>373</v>
      </c>
    </row>
    <row r="42" spans="1:8" x14ac:dyDescent="0.25">
      <c r="A42" s="5">
        <v>39</v>
      </c>
      <c r="B42" s="5">
        <v>3660</v>
      </c>
      <c r="C42" s="5">
        <v>3660</v>
      </c>
      <c r="D42" s="5" t="s">
        <v>374</v>
      </c>
      <c r="E42" s="18">
        <v>3780288</v>
      </c>
      <c r="F42" s="19">
        <v>0</v>
      </c>
      <c r="G42" s="19">
        <v>1100552.98</v>
      </c>
      <c r="H42" s="5" t="s">
        <v>373</v>
      </c>
    </row>
    <row r="43" spans="1:8" x14ac:dyDescent="0.25">
      <c r="A43" s="5">
        <v>40</v>
      </c>
      <c r="B43" s="5">
        <v>3610</v>
      </c>
      <c r="C43" s="5">
        <v>3610</v>
      </c>
      <c r="D43" s="5" t="s">
        <v>374</v>
      </c>
      <c r="E43" s="5">
        <v>0</v>
      </c>
      <c r="F43" s="19">
        <v>19605.45</v>
      </c>
      <c r="G43" s="19">
        <v>19605.45</v>
      </c>
      <c r="H43" s="5" t="s">
        <v>373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3"/>
  <sheetViews>
    <sheetView tabSelected="1" topLeftCell="I30" workbookViewId="0">
      <selection activeCell="Q43" sqref="Q4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149</v>
      </c>
      <c r="F1" t="s">
        <v>149</v>
      </c>
      <c r="G1" t="s">
        <v>11</v>
      </c>
      <c r="H1" t="s">
        <v>11</v>
      </c>
      <c r="I1" t="s">
        <v>8</v>
      </c>
      <c r="J1" t="s">
        <v>8</v>
      </c>
      <c r="K1" t="s">
        <v>7</v>
      </c>
      <c r="L1" t="s">
        <v>149</v>
      </c>
    </row>
    <row r="2" spans="1:12" hidden="1" x14ac:dyDescent="0.25">
      <c r="B2" t="s">
        <v>150</v>
      </c>
      <c r="C2" t="s">
        <v>151</v>
      </c>
      <c r="D2" t="s">
        <v>152</v>
      </c>
      <c r="E2" t="s">
        <v>153</v>
      </c>
      <c r="F2" t="s">
        <v>154</v>
      </c>
      <c r="G2" t="s">
        <v>155</v>
      </c>
      <c r="H2" t="s">
        <v>156</v>
      </c>
      <c r="I2" t="s">
        <v>157</v>
      </c>
      <c r="J2" t="s">
        <v>158</v>
      </c>
      <c r="K2" t="s">
        <v>159</v>
      </c>
      <c r="L2" t="s">
        <v>160</v>
      </c>
    </row>
    <row r="3" spans="1:12" x14ac:dyDescent="0.25">
      <c r="A3" s="1" t="s">
        <v>117</v>
      </c>
      <c r="B3" s="1" t="s">
        <v>161</v>
      </c>
      <c r="C3" s="1" t="s">
        <v>162</v>
      </c>
      <c r="D3" s="1" t="s">
        <v>163</v>
      </c>
      <c r="E3" s="1" t="s">
        <v>164</v>
      </c>
      <c r="F3" s="1" t="s">
        <v>165</v>
      </c>
      <c r="G3" s="1" t="s">
        <v>166</v>
      </c>
      <c r="H3" s="1" t="s">
        <v>167</v>
      </c>
      <c r="I3" s="1" t="s">
        <v>168</v>
      </c>
      <c r="J3" s="1" t="s">
        <v>169</v>
      </c>
      <c r="K3" s="1" t="s">
        <v>170</v>
      </c>
      <c r="L3" s="1" t="s">
        <v>171</v>
      </c>
    </row>
    <row r="4" spans="1:12" x14ac:dyDescent="0.25">
      <c r="A4" s="3">
        <v>1</v>
      </c>
      <c r="B4" s="4">
        <v>45358</v>
      </c>
      <c r="C4" s="3" t="s">
        <v>375</v>
      </c>
      <c r="D4" s="3" t="s">
        <v>174</v>
      </c>
      <c r="E4" s="20" t="s">
        <v>376</v>
      </c>
      <c r="F4" s="3"/>
      <c r="G4" s="6">
        <v>8549.2000000000007</v>
      </c>
      <c r="H4" s="6">
        <v>8549.2000000000007</v>
      </c>
      <c r="I4" s="4">
        <v>45358</v>
      </c>
      <c r="J4" s="4">
        <v>45366</v>
      </c>
      <c r="K4" s="12" t="s">
        <v>377</v>
      </c>
      <c r="L4" s="20" t="s">
        <v>378</v>
      </c>
    </row>
    <row r="5" spans="1:12" x14ac:dyDescent="0.25">
      <c r="A5" s="5">
        <v>2</v>
      </c>
      <c r="B5" s="4">
        <v>45314</v>
      </c>
      <c r="C5" s="5" t="s">
        <v>379</v>
      </c>
      <c r="D5" s="5" t="s">
        <v>380</v>
      </c>
      <c r="E5" s="21" t="s">
        <v>381</v>
      </c>
      <c r="G5" s="6">
        <v>87268.5</v>
      </c>
      <c r="H5" s="6">
        <v>87268.5</v>
      </c>
      <c r="I5" s="4">
        <v>45315</v>
      </c>
      <c r="J5" s="4">
        <v>45342</v>
      </c>
      <c r="K5" s="12" t="s">
        <v>382</v>
      </c>
      <c r="L5" s="21" t="s">
        <v>383</v>
      </c>
    </row>
    <row r="6" spans="1:12" x14ac:dyDescent="0.25">
      <c r="A6" s="5">
        <v>3</v>
      </c>
      <c r="B6" s="4">
        <v>45341</v>
      </c>
      <c r="C6" s="5" t="s">
        <v>384</v>
      </c>
      <c r="D6" s="5" t="s">
        <v>380</v>
      </c>
      <c r="E6" s="21" t="s">
        <v>385</v>
      </c>
      <c r="G6" s="6">
        <v>55100</v>
      </c>
      <c r="H6" s="6">
        <v>55100</v>
      </c>
      <c r="I6" s="4">
        <v>45341</v>
      </c>
      <c r="J6" s="4">
        <v>45443</v>
      </c>
      <c r="K6" s="7" t="s">
        <v>386</v>
      </c>
      <c r="L6" s="21" t="s">
        <v>387</v>
      </c>
    </row>
    <row r="7" spans="1:12" x14ac:dyDescent="0.25">
      <c r="A7" s="5">
        <v>4</v>
      </c>
      <c r="B7" s="4">
        <v>45324</v>
      </c>
      <c r="C7" s="5" t="s">
        <v>388</v>
      </c>
      <c r="D7" s="5" t="s">
        <v>173</v>
      </c>
      <c r="E7" s="21" t="s">
        <v>389</v>
      </c>
      <c r="G7" s="16">
        <v>4268.8</v>
      </c>
      <c r="H7" s="6">
        <v>4268.8</v>
      </c>
      <c r="I7" s="4">
        <v>45324</v>
      </c>
      <c r="K7" s="12" t="s">
        <v>390</v>
      </c>
      <c r="L7" s="21" t="s">
        <v>391</v>
      </c>
    </row>
    <row r="8" spans="1:12" x14ac:dyDescent="0.25">
      <c r="A8" s="5">
        <v>5</v>
      </c>
      <c r="B8" s="4">
        <v>45357</v>
      </c>
      <c r="C8" s="5" t="s">
        <v>392</v>
      </c>
      <c r="D8" s="5" t="s">
        <v>173</v>
      </c>
      <c r="E8" s="21" t="s">
        <v>393</v>
      </c>
      <c r="G8" s="6">
        <v>800.01</v>
      </c>
      <c r="H8" s="6">
        <v>800.01</v>
      </c>
      <c r="I8" s="4">
        <v>45357</v>
      </c>
      <c r="K8" s="12" t="s">
        <v>394</v>
      </c>
      <c r="L8" s="21" t="s">
        <v>395</v>
      </c>
    </row>
    <row r="9" spans="1:12" x14ac:dyDescent="0.25">
      <c r="A9" s="5">
        <v>6</v>
      </c>
      <c r="B9" s="4">
        <v>45328</v>
      </c>
      <c r="C9" s="5" t="s">
        <v>396</v>
      </c>
      <c r="D9" s="5" t="s">
        <v>196</v>
      </c>
      <c r="E9" s="21" t="s">
        <v>397</v>
      </c>
      <c r="G9" s="6">
        <v>53708</v>
      </c>
      <c r="H9" s="6">
        <v>52203.25</v>
      </c>
      <c r="I9" s="4">
        <v>45369</v>
      </c>
      <c r="J9" s="4">
        <v>45388</v>
      </c>
      <c r="K9" s="12" t="s">
        <v>398</v>
      </c>
      <c r="L9" s="21" t="s">
        <v>399</v>
      </c>
    </row>
    <row r="10" spans="1:12" x14ac:dyDescent="0.25">
      <c r="A10" s="5">
        <v>7</v>
      </c>
      <c r="B10" s="4">
        <v>45344</v>
      </c>
      <c r="C10" s="5" t="s">
        <v>400</v>
      </c>
      <c r="D10" s="5" t="s">
        <v>401</v>
      </c>
      <c r="E10" s="21" t="s">
        <v>402</v>
      </c>
      <c r="G10" s="6">
        <v>888.56</v>
      </c>
      <c r="H10" s="6">
        <v>888.56</v>
      </c>
      <c r="I10" s="4">
        <v>45344</v>
      </c>
      <c r="J10" s="4">
        <v>45348</v>
      </c>
      <c r="K10" s="12">
        <v>9375</v>
      </c>
      <c r="L10" s="21" t="s">
        <v>403</v>
      </c>
    </row>
    <row r="11" spans="1:12" x14ac:dyDescent="0.25">
      <c r="A11" s="5">
        <v>8</v>
      </c>
      <c r="B11" s="4">
        <v>45329</v>
      </c>
      <c r="C11" s="5" t="s">
        <v>404</v>
      </c>
      <c r="D11" s="5" t="s">
        <v>405</v>
      </c>
      <c r="E11" s="21" t="s">
        <v>406</v>
      </c>
      <c r="G11" s="6">
        <v>34800</v>
      </c>
      <c r="H11" s="6">
        <v>34800</v>
      </c>
      <c r="I11" s="4">
        <v>45329</v>
      </c>
      <c r="J11" s="4">
        <v>45345</v>
      </c>
      <c r="K11" s="12" t="s">
        <v>407</v>
      </c>
      <c r="L11" s="21" t="s">
        <v>408</v>
      </c>
    </row>
    <row r="12" spans="1:12" x14ac:dyDescent="0.25">
      <c r="A12" s="5">
        <v>9</v>
      </c>
      <c r="B12" s="4">
        <v>45320</v>
      </c>
      <c r="C12" s="5" t="s">
        <v>409</v>
      </c>
      <c r="D12" s="5" t="s">
        <v>410</v>
      </c>
      <c r="E12" s="21" t="s">
        <v>411</v>
      </c>
      <c r="G12" s="6">
        <v>34800</v>
      </c>
      <c r="H12" s="6">
        <v>34800</v>
      </c>
      <c r="I12" s="4">
        <v>45329</v>
      </c>
      <c r="J12" s="4">
        <v>45345</v>
      </c>
      <c r="K12" s="12" t="s">
        <v>412</v>
      </c>
      <c r="L12" s="21" t="s">
        <v>413</v>
      </c>
    </row>
    <row r="13" spans="1:12" x14ac:dyDescent="0.25">
      <c r="A13" s="5">
        <v>10</v>
      </c>
      <c r="B13" s="4">
        <v>45344</v>
      </c>
      <c r="C13" s="5" t="s">
        <v>414</v>
      </c>
      <c r="D13" s="5" t="s">
        <v>415</v>
      </c>
      <c r="E13" s="21" t="s">
        <v>416</v>
      </c>
      <c r="G13" s="6">
        <v>5086.37</v>
      </c>
      <c r="H13" s="6">
        <v>5086.37</v>
      </c>
      <c r="I13" s="4">
        <v>45344</v>
      </c>
      <c r="J13" s="4">
        <v>45344</v>
      </c>
      <c r="K13" s="12">
        <v>2279</v>
      </c>
      <c r="L13" s="21" t="s">
        <v>417</v>
      </c>
    </row>
    <row r="14" spans="1:12" x14ac:dyDescent="0.25">
      <c r="A14" s="5">
        <v>11</v>
      </c>
      <c r="B14" s="4">
        <v>45330</v>
      </c>
      <c r="C14" s="5" t="s">
        <v>418</v>
      </c>
      <c r="D14" s="5" t="s">
        <v>419</v>
      </c>
      <c r="E14" s="21" t="s">
        <v>420</v>
      </c>
      <c r="G14" s="6">
        <v>18560</v>
      </c>
      <c r="H14" s="6">
        <v>92800</v>
      </c>
      <c r="I14" s="4">
        <v>45330</v>
      </c>
      <c r="J14" s="4">
        <v>45427</v>
      </c>
      <c r="K14" s="12">
        <v>53950</v>
      </c>
      <c r="L14" s="21" t="s">
        <v>421</v>
      </c>
    </row>
    <row r="15" spans="1:12" x14ac:dyDescent="0.25">
      <c r="A15" s="5">
        <v>12</v>
      </c>
      <c r="B15" s="4">
        <v>45320</v>
      </c>
      <c r="C15" s="5" t="s">
        <v>422</v>
      </c>
      <c r="D15" s="5" t="s">
        <v>423</v>
      </c>
      <c r="E15" s="21" t="s">
        <v>424</v>
      </c>
      <c r="G15" s="6">
        <v>29000</v>
      </c>
      <c r="H15" s="6">
        <v>29000</v>
      </c>
      <c r="I15" s="4">
        <v>45298</v>
      </c>
      <c r="J15" s="4">
        <v>45298</v>
      </c>
      <c r="K15" s="12" t="s">
        <v>425</v>
      </c>
      <c r="L15" s="21" t="s">
        <v>426</v>
      </c>
    </row>
    <row r="16" spans="1:12" x14ac:dyDescent="0.25">
      <c r="A16" s="5">
        <v>13</v>
      </c>
      <c r="B16" s="4">
        <v>45322</v>
      </c>
      <c r="C16" s="5" t="s">
        <v>427</v>
      </c>
      <c r="D16" s="5" t="s">
        <v>423</v>
      </c>
      <c r="E16" s="21" t="s">
        <v>428</v>
      </c>
      <c r="G16" s="6">
        <v>23200</v>
      </c>
      <c r="H16" s="6">
        <v>23200</v>
      </c>
      <c r="I16" s="4">
        <v>45321</v>
      </c>
      <c r="J16" s="4">
        <v>45321</v>
      </c>
      <c r="K16" s="12">
        <v>74</v>
      </c>
      <c r="L16" s="21" t="s">
        <v>429</v>
      </c>
    </row>
    <row r="17" spans="1:12" x14ac:dyDescent="0.25">
      <c r="A17" s="5">
        <v>14</v>
      </c>
      <c r="B17" s="4">
        <v>45303</v>
      </c>
      <c r="C17" s="5" t="s">
        <v>430</v>
      </c>
      <c r="D17" s="5" t="s">
        <v>431</v>
      </c>
      <c r="E17" s="21" t="s">
        <v>432</v>
      </c>
      <c r="G17" s="6">
        <v>83520</v>
      </c>
      <c r="H17" s="6">
        <v>83520</v>
      </c>
      <c r="I17" s="4">
        <v>45341</v>
      </c>
      <c r="J17" s="4">
        <v>45341</v>
      </c>
      <c r="K17" s="12" t="s">
        <v>433</v>
      </c>
      <c r="L17" s="21" t="s">
        <v>434</v>
      </c>
    </row>
    <row r="18" spans="1:12" x14ac:dyDescent="0.25">
      <c r="A18" s="5">
        <v>15</v>
      </c>
      <c r="B18" s="4">
        <v>45307</v>
      </c>
      <c r="C18" s="5" t="s">
        <v>435</v>
      </c>
      <c r="D18" s="5" t="s">
        <v>436</v>
      </c>
      <c r="E18" s="21" t="s">
        <v>437</v>
      </c>
      <c r="G18" s="6">
        <v>6960</v>
      </c>
      <c r="H18" s="6">
        <v>6960</v>
      </c>
      <c r="I18" s="4">
        <v>45346</v>
      </c>
      <c r="J18" s="4">
        <v>45346</v>
      </c>
      <c r="K18" s="12" t="s">
        <v>438</v>
      </c>
      <c r="L18" s="21" t="s">
        <v>439</v>
      </c>
    </row>
    <row r="19" spans="1:12" x14ac:dyDescent="0.25">
      <c r="A19" s="5">
        <v>16</v>
      </c>
      <c r="B19" s="4">
        <v>45324</v>
      </c>
      <c r="C19" s="5" t="s">
        <v>440</v>
      </c>
      <c r="D19" s="5" t="s">
        <v>441</v>
      </c>
      <c r="E19" s="21" t="s">
        <v>442</v>
      </c>
      <c r="G19" s="6">
        <v>522</v>
      </c>
      <c r="H19" s="6">
        <v>522</v>
      </c>
      <c r="I19" s="4">
        <v>45334</v>
      </c>
      <c r="J19" s="4">
        <v>45334</v>
      </c>
      <c r="K19" s="12">
        <v>45475</v>
      </c>
      <c r="L19" s="21" t="s">
        <v>443</v>
      </c>
    </row>
    <row r="20" spans="1:12" x14ac:dyDescent="0.25">
      <c r="A20" s="5">
        <v>17</v>
      </c>
      <c r="B20" s="4">
        <v>45328</v>
      </c>
      <c r="C20" s="5" t="s">
        <v>444</v>
      </c>
      <c r="D20" s="5" t="s">
        <v>235</v>
      </c>
      <c r="E20" s="21" t="s">
        <v>445</v>
      </c>
      <c r="G20" s="6">
        <v>14500</v>
      </c>
      <c r="H20" s="6">
        <v>14500</v>
      </c>
      <c r="I20" s="4">
        <v>45325</v>
      </c>
      <c r="J20" s="4">
        <v>45354</v>
      </c>
      <c r="K20" s="12">
        <v>6</v>
      </c>
      <c r="L20" s="21" t="s">
        <v>446</v>
      </c>
    </row>
    <row r="21" spans="1:12" x14ac:dyDescent="0.25">
      <c r="A21" s="5">
        <v>18</v>
      </c>
      <c r="B21" s="4">
        <v>45233</v>
      </c>
      <c r="C21" s="5" t="s">
        <v>447</v>
      </c>
      <c r="D21" s="5" t="s">
        <v>448</v>
      </c>
      <c r="E21" s="21" t="s">
        <v>449</v>
      </c>
      <c r="G21" s="6">
        <v>58000</v>
      </c>
      <c r="H21" s="6">
        <v>58000</v>
      </c>
      <c r="I21" s="4">
        <v>45234</v>
      </c>
      <c r="J21" s="4">
        <v>45291</v>
      </c>
      <c r="K21" s="12">
        <v>6577</v>
      </c>
      <c r="L21" s="21" t="s">
        <v>450</v>
      </c>
    </row>
    <row r="22" spans="1:12" x14ac:dyDescent="0.25">
      <c r="A22" s="5">
        <v>19</v>
      </c>
      <c r="B22" s="4">
        <v>45328</v>
      </c>
      <c r="C22" s="5" t="s">
        <v>451</v>
      </c>
      <c r="D22" s="5" t="s">
        <v>235</v>
      </c>
      <c r="E22" s="21" t="s">
        <v>452</v>
      </c>
      <c r="G22" s="6">
        <v>13920</v>
      </c>
      <c r="H22" s="6">
        <v>13920</v>
      </c>
      <c r="I22" s="4">
        <v>45329</v>
      </c>
      <c r="J22" s="4">
        <v>45358</v>
      </c>
      <c r="K22" s="12">
        <v>70</v>
      </c>
      <c r="L22" s="21" t="s">
        <v>453</v>
      </c>
    </row>
    <row r="23" spans="1:12" x14ac:dyDescent="0.25">
      <c r="A23" s="5">
        <v>20</v>
      </c>
      <c r="B23" s="4">
        <v>45328</v>
      </c>
      <c r="C23" s="5" t="s">
        <v>454</v>
      </c>
      <c r="D23" s="5" t="s">
        <v>235</v>
      </c>
      <c r="E23" s="21" t="s">
        <v>455</v>
      </c>
      <c r="G23" s="6">
        <v>16700</v>
      </c>
      <c r="H23" s="6">
        <v>16700</v>
      </c>
      <c r="I23" s="4">
        <v>45329</v>
      </c>
      <c r="J23" s="4">
        <v>45358</v>
      </c>
      <c r="K23" s="12" t="s">
        <v>456</v>
      </c>
      <c r="L23" s="21" t="s">
        <v>457</v>
      </c>
    </row>
    <row r="24" spans="1:12" x14ac:dyDescent="0.25">
      <c r="A24" s="5">
        <v>21</v>
      </c>
      <c r="B24" s="4">
        <v>45328</v>
      </c>
      <c r="C24" s="5" t="s">
        <v>458</v>
      </c>
      <c r="D24" s="5" t="s">
        <v>235</v>
      </c>
      <c r="E24" s="21" t="s">
        <v>459</v>
      </c>
      <c r="G24" s="6">
        <v>13929</v>
      </c>
      <c r="H24" s="6">
        <v>13929</v>
      </c>
      <c r="I24" s="4">
        <v>45329</v>
      </c>
      <c r="J24" s="4">
        <v>45358</v>
      </c>
      <c r="K24" s="12" t="s">
        <v>460</v>
      </c>
      <c r="L24" s="21" t="s">
        <v>461</v>
      </c>
    </row>
    <row r="25" spans="1:12" x14ac:dyDescent="0.25">
      <c r="A25" s="5">
        <v>22</v>
      </c>
      <c r="B25" s="4">
        <v>45328</v>
      </c>
      <c r="C25" s="5" t="s">
        <v>462</v>
      </c>
      <c r="D25" s="5" t="s">
        <v>235</v>
      </c>
      <c r="E25" s="21" t="s">
        <v>463</v>
      </c>
      <c r="G25" s="6">
        <v>13920</v>
      </c>
      <c r="H25" s="6">
        <v>13920</v>
      </c>
      <c r="I25" s="4">
        <v>45329</v>
      </c>
      <c r="J25" s="4">
        <v>45358</v>
      </c>
      <c r="K25" s="12">
        <v>453</v>
      </c>
      <c r="L25" s="21" t="s">
        <v>464</v>
      </c>
    </row>
    <row r="26" spans="1:12" x14ac:dyDescent="0.25">
      <c r="A26" s="5">
        <v>23</v>
      </c>
      <c r="B26" s="4">
        <v>45328</v>
      </c>
      <c r="C26" s="5" t="s">
        <v>465</v>
      </c>
      <c r="D26" s="5" t="s">
        <v>235</v>
      </c>
      <c r="E26" s="21" t="s">
        <v>466</v>
      </c>
      <c r="G26" s="6">
        <v>17425.599999999999</v>
      </c>
      <c r="H26" s="6">
        <v>17425.599999999999</v>
      </c>
      <c r="I26" s="4">
        <v>45329</v>
      </c>
      <c r="J26" s="4">
        <v>45358</v>
      </c>
      <c r="K26" s="12">
        <v>184</v>
      </c>
      <c r="L26" s="21" t="s">
        <v>467</v>
      </c>
    </row>
    <row r="27" spans="1:12" x14ac:dyDescent="0.25">
      <c r="A27" s="5">
        <v>24</v>
      </c>
      <c r="B27" s="4">
        <v>45328</v>
      </c>
      <c r="C27" s="5" t="s">
        <v>468</v>
      </c>
      <c r="D27" s="5" t="s">
        <v>235</v>
      </c>
      <c r="E27" s="21" t="s">
        <v>469</v>
      </c>
      <c r="G27" s="6">
        <v>9280</v>
      </c>
      <c r="H27" s="6">
        <v>9280</v>
      </c>
      <c r="I27" s="4">
        <v>45329</v>
      </c>
      <c r="J27" s="4">
        <v>45358</v>
      </c>
      <c r="K27" s="12" t="s">
        <v>470</v>
      </c>
      <c r="L27" s="21" t="s">
        <v>471</v>
      </c>
    </row>
    <row r="28" spans="1:12" x14ac:dyDescent="0.25">
      <c r="A28" s="5">
        <v>25</v>
      </c>
      <c r="B28" s="4">
        <v>45328</v>
      </c>
      <c r="C28" s="5" t="s">
        <v>472</v>
      </c>
      <c r="D28" s="5" t="s">
        <v>235</v>
      </c>
      <c r="E28" s="21" t="s">
        <v>473</v>
      </c>
      <c r="G28" s="6">
        <v>11600</v>
      </c>
      <c r="H28" s="6">
        <v>11600</v>
      </c>
      <c r="I28" s="4">
        <v>45329</v>
      </c>
      <c r="J28" s="4">
        <v>45358</v>
      </c>
      <c r="K28" s="12" t="s">
        <v>474</v>
      </c>
      <c r="L28" s="21" t="s">
        <v>475</v>
      </c>
    </row>
    <row r="29" spans="1:12" x14ac:dyDescent="0.25">
      <c r="A29" s="5">
        <v>26</v>
      </c>
      <c r="B29" s="4">
        <v>45328</v>
      </c>
      <c r="C29" s="5" t="s">
        <v>476</v>
      </c>
      <c r="D29" s="5" t="s">
        <v>235</v>
      </c>
      <c r="E29" s="21" t="s">
        <v>477</v>
      </c>
      <c r="G29" s="6">
        <v>14500</v>
      </c>
      <c r="H29" s="6">
        <v>14500</v>
      </c>
      <c r="I29" s="4">
        <v>45329</v>
      </c>
      <c r="J29" s="4">
        <v>45358</v>
      </c>
      <c r="K29" s="12">
        <v>2</v>
      </c>
      <c r="L29" s="21" t="s">
        <v>478</v>
      </c>
    </row>
    <row r="30" spans="1:12" x14ac:dyDescent="0.25">
      <c r="A30" s="5">
        <v>27</v>
      </c>
      <c r="B30" s="4">
        <v>45328</v>
      </c>
      <c r="C30" s="5" t="s">
        <v>479</v>
      </c>
      <c r="D30" s="5" t="s">
        <v>235</v>
      </c>
      <c r="E30" s="21" t="s">
        <v>480</v>
      </c>
      <c r="G30" s="6">
        <v>17400</v>
      </c>
      <c r="H30" s="6">
        <v>17400</v>
      </c>
      <c r="I30" s="4">
        <v>45329</v>
      </c>
      <c r="J30" s="4">
        <v>45358</v>
      </c>
      <c r="K30" s="12">
        <v>77</v>
      </c>
      <c r="L30" s="21" t="s">
        <v>481</v>
      </c>
    </row>
    <row r="31" spans="1:12" x14ac:dyDescent="0.25">
      <c r="A31" s="5">
        <v>28</v>
      </c>
      <c r="B31" s="4">
        <v>45328</v>
      </c>
      <c r="C31" s="5" t="s">
        <v>482</v>
      </c>
      <c r="D31" s="5" t="s">
        <v>235</v>
      </c>
      <c r="E31" s="21" t="s">
        <v>483</v>
      </c>
      <c r="G31" s="6">
        <v>15660</v>
      </c>
      <c r="H31" s="6">
        <v>15660</v>
      </c>
      <c r="I31" s="4">
        <v>45329</v>
      </c>
      <c r="J31" s="4">
        <v>45358</v>
      </c>
      <c r="K31" s="12" t="s">
        <v>484</v>
      </c>
      <c r="L31" s="21" t="s">
        <v>485</v>
      </c>
    </row>
    <row r="32" spans="1:12" x14ac:dyDescent="0.25">
      <c r="A32" s="5">
        <v>29</v>
      </c>
      <c r="B32" s="4">
        <v>45328</v>
      </c>
      <c r="C32" s="5" t="s">
        <v>486</v>
      </c>
      <c r="D32" s="5" t="s">
        <v>235</v>
      </c>
      <c r="E32" s="21" t="s">
        <v>487</v>
      </c>
      <c r="G32" s="6">
        <v>17400</v>
      </c>
      <c r="H32" s="6">
        <v>17400</v>
      </c>
      <c r="I32" s="4">
        <v>45329</v>
      </c>
      <c r="J32" s="4">
        <v>45358</v>
      </c>
      <c r="K32" s="12" t="s">
        <v>488</v>
      </c>
      <c r="L32" s="21" t="s">
        <v>489</v>
      </c>
    </row>
    <row r="33" spans="1:12" x14ac:dyDescent="0.25">
      <c r="A33" s="5">
        <v>30</v>
      </c>
      <c r="B33" s="4">
        <v>45328</v>
      </c>
      <c r="C33" s="5" t="s">
        <v>490</v>
      </c>
      <c r="D33" s="5" t="s">
        <v>235</v>
      </c>
      <c r="E33" s="21" t="s">
        <v>491</v>
      </c>
      <c r="G33" s="6">
        <v>15300</v>
      </c>
      <c r="H33" s="6">
        <v>15300</v>
      </c>
      <c r="I33" s="4">
        <v>45329</v>
      </c>
      <c r="J33" s="4">
        <v>45358</v>
      </c>
      <c r="K33" s="12" t="s">
        <v>492</v>
      </c>
      <c r="L33" s="21" t="s">
        <v>493</v>
      </c>
    </row>
    <row r="34" spans="1:12" x14ac:dyDescent="0.25">
      <c r="A34" s="5">
        <v>31</v>
      </c>
      <c r="B34" s="4">
        <v>45328</v>
      </c>
      <c r="C34" s="5" t="s">
        <v>494</v>
      </c>
      <c r="D34" s="5" t="s">
        <v>235</v>
      </c>
      <c r="E34" s="21" t="s">
        <v>495</v>
      </c>
      <c r="G34" s="6">
        <v>14363</v>
      </c>
      <c r="H34" s="6">
        <v>14363</v>
      </c>
      <c r="I34" s="4">
        <v>45329</v>
      </c>
      <c r="J34" s="4">
        <v>45358</v>
      </c>
      <c r="K34" s="12" t="s">
        <v>496</v>
      </c>
      <c r="L34" s="21" t="s">
        <v>497</v>
      </c>
    </row>
    <row r="35" spans="1:12" x14ac:dyDescent="0.25">
      <c r="A35" s="5">
        <v>32</v>
      </c>
      <c r="B35" s="4">
        <v>45328</v>
      </c>
      <c r="C35" s="5" t="s">
        <v>498</v>
      </c>
      <c r="D35" s="5" t="s">
        <v>235</v>
      </c>
      <c r="E35" s="21" t="s">
        <v>499</v>
      </c>
      <c r="G35" s="6">
        <v>13920</v>
      </c>
      <c r="H35" s="6">
        <v>13920</v>
      </c>
      <c r="I35" s="4">
        <v>45329</v>
      </c>
      <c r="J35" s="4">
        <v>45358</v>
      </c>
      <c r="K35" s="12" t="s">
        <v>500</v>
      </c>
      <c r="L35" s="21" t="s">
        <v>501</v>
      </c>
    </row>
    <row r="36" spans="1:12" x14ac:dyDescent="0.25">
      <c r="A36" s="5">
        <v>33</v>
      </c>
      <c r="B36" s="4">
        <v>45328</v>
      </c>
      <c r="C36" s="5" t="s">
        <v>502</v>
      </c>
      <c r="D36" s="5" t="s">
        <v>235</v>
      </c>
      <c r="E36" s="21" t="s">
        <v>503</v>
      </c>
      <c r="G36" s="6">
        <v>22000</v>
      </c>
      <c r="H36" s="6">
        <v>22000</v>
      </c>
      <c r="I36" s="4">
        <v>45329</v>
      </c>
      <c r="J36" s="4">
        <v>45358</v>
      </c>
      <c r="K36" s="12" t="s">
        <v>504</v>
      </c>
      <c r="L36" s="21" t="s">
        <v>505</v>
      </c>
    </row>
    <row r="37" spans="1:12" x14ac:dyDescent="0.25">
      <c r="A37" s="5">
        <v>34</v>
      </c>
      <c r="B37" s="4">
        <v>45328</v>
      </c>
      <c r="C37" s="5" t="s">
        <v>506</v>
      </c>
      <c r="D37" s="5" t="s">
        <v>235</v>
      </c>
      <c r="E37" s="21" t="s">
        <v>507</v>
      </c>
      <c r="G37" s="6">
        <v>11600</v>
      </c>
      <c r="H37" s="6">
        <v>11600</v>
      </c>
      <c r="I37" s="4">
        <v>45329</v>
      </c>
      <c r="J37" s="4">
        <v>45358</v>
      </c>
      <c r="K37" s="12">
        <v>1516</v>
      </c>
      <c r="L37" s="21" t="s">
        <v>508</v>
      </c>
    </row>
    <row r="38" spans="1:12" x14ac:dyDescent="0.25">
      <c r="A38" s="5">
        <v>35</v>
      </c>
      <c r="B38" s="4">
        <v>45328</v>
      </c>
      <c r="C38" s="5" t="s">
        <v>509</v>
      </c>
      <c r="D38" s="5" t="s">
        <v>235</v>
      </c>
      <c r="E38" s="21" t="s">
        <v>510</v>
      </c>
      <c r="G38" s="6">
        <v>11600</v>
      </c>
      <c r="H38" s="6">
        <v>11600</v>
      </c>
      <c r="I38" s="4">
        <v>45329</v>
      </c>
      <c r="J38" s="4">
        <v>45358</v>
      </c>
      <c r="K38" s="12" t="s">
        <v>511</v>
      </c>
      <c r="L38" s="21" t="s">
        <v>512</v>
      </c>
    </row>
    <row r="39" spans="1:12" x14ac:dyDescent="0.25">
      <c r="A39" s="5">
        <v>36</v>
      </c>
      <c r="B39" s="4">
        <v>45328</v>
      </c>
      <c r="C39" s="5" t="s">
        <v>513</v>
      </c>
      <c r="D39" s="5" t="s">
        <v>235</v>
      </c>
      <c r="E39" s="21" t="s">
        <v>514</v>
      </c>
      <c r="G39" s="6">
        <v>21750</v>
      </c>
      <c r="H39" s="6">
        <v>21750</v>
      </c>
      <c r="I39" s="4">
        <v>45329</v>
      </c>
      <c r="J39" s="4">
        <v>45358</v>
      </c>
      <c r="K39" s="12" t="s">
        <v>515</v>
      </c>
      <c r="L39" s="21" t="s">
        <v>516</v>
      </c>
    </row>
    <row r="40" spans="1:12" x14ac:dyDescent="0.25">
      <c r="A40" s="5">
        <v>37</v>
      </c>
      <c r="B40" s="4">
        <v>45371</v>
      </c>
      <c r="C40" s="5" t="s">
        <v>517</v>
      </c>
      <c r="D40" s="5" t="s">
        <v>235</v>
      </c>
      <c r="E40" s="21" t="s">
        <v>518</v>
      </c>
      <c r="G40" s="6">
        <v>740.08</v>
      </c>
      <c r="H40" s="6">
        <v>740.08</v>
      </c>
      <c r="I40" s="4">
        <v>45378</v>
      </c>
      <c r="J40" s="4">
        <v>45378</v>
      </c>
      <c r="K40" s="12" t="s">
        <v>519</v>
      </c>
      <c r="L40" s="21" t="s">
        <v>520</v>
      </c>
    </row>
    <row r="41" spans="1:12" x14ac:dyDescent="0.25">
      <c r="A41" s="5">
        <v>38</v>
      </c>
      <c r="B41" s="4">
        <v>45328</v>
      </c>
      <c r="C41" s="5" t="s">
        <v>521</v>
      </c>
      <c r="D41" s="5" t="s">
        <v>235</v>
      </c>
      <c r="E41" s="21" t="s">
        <v>522</v>
      </c>
      <c r="G41" s="6">
        <v>22000</v>
      </c>
      <c r="H41" s="6">
        <v>22000</v>
      </c>
      <c r="I41" s="4">
        <v>45329</v>
      </c>
      <c r="J41" s="4">
        <v>45358</v>
      </c>
      <c r="K41" s="12">
        <v>1305</v>
      </c>
      <c r="L41" s="21" t="s">
        <v>523</v>
      </c>
    </row>
    <row r="42" spans="1:12" x14ac:dyDescent="0.25">
      <c r="A42" s="5">
        <v>39</v>
      </c>
      <c r="B42" s="4">
        <v>45328</v>
      </c>
      <c r="C42" s="5" t="s">
        <v>468</v>
      </c>
      <c r="D42" s="5" t="s">
        <v>235</v>
      </c>
      <c r="E42" s="21" t="s">
        <v>524</v>
      </c>
      <c r="G42" s="6">
        <v>14616</v>
      </c>
      <c r="H42" s="6">
        <v>14616</v>
      </c>
      <c r="I42" s="4">
        <v>45329</v>
      </c>
      <c r="J42" s="4">
        <v>45358</v>
      </c>
      <c r="K42" s="12" t="s">
        <v>525</v>
      </c>
      <c r="L42" s="21" t="s">
        <v>526</v>
      </c>
    </row>
    <row r="43" spans="1:12" x14ac:dyDescent="0.25">
      <c r="A43" s="22">
        <v>40</v>
      </c>
      <c r="B43" s="23">
        <v>45350</v>
      </c>
      <c r="C43" s="24" t="s">
        <v>527</v>
      </c>
      <c r="D43" s="24" t="s">
        <v>528</v>
      </c>
      <c r="E43" s="25" t="s">
        <v>529</v>
      </c>
      <c r="F43" s="24"/>
      <c r="G43" s="26">
        <v>1740</v>
      </c>
      <c r="H43" s="26">
        <v>1740</v>
      </c>
      <c r="I43" s="23">
        <v>45350</v>
      </c>
      <c r="J43" s="23">
        <v>45350</v>
      </c>
      <c r="K43" s="22" t="s">
        <v>530</v>
      </c>
      <c r="L43" s="27" t="s">
        <v>531</v>
      </c>
    </row>
  </sheetData>
  <hyperlinks>
    <hyperlink ref="E4" r:id="rId1" xr:uid="{5685E573-B69F-432F-8333-FD5506B4D294}"/>
    <hyperlink ref="L4" r:id="rId2" xr:uid="{EBFB7D9F-AF91-46B7-B72C-6C9E59226060}"/>
    <hyperlink ref="E5" r:id="rId3" xr:uid="{4C25F790-D781-4273-8CC9-A5294632D91C}"/>
    <hyperlink ref="L5" r:id="rId4" xr:uid="{4CC8E058-5274-491E-8B6B-A25D83748E96}"/>
    <hyperlink ref="E6" r:id="rId5" xr:uid="{3B1FD78D-EA41-4051-81D0-16AF306C693B}"/>
    <hyperlink ref="L6" r:id="rId6" xr:uid="{994CC88D-2272-4567-90BC-51477C4A0FBE}"/>
    <hyperlink ref="E7" r:id="rId7" xr:uid="{8F7F0B08-6474-40CF-98A2-13DB37B1EAD0}"/>
    <hyperlink ref="L7" r:id="rId8" xr:uid="{8BB1F3C9-320A-45A1-858C-F27F172AFFD3}"/>
    <hyperlink ref="E8" r:id="rId9" xr:uid="{D124E753-1B6A-41CD-AD9D-EA3A40CDD46F}"/>
    <hyperlink ref="L8" r:id="rId10" xr:uid="{01DE1280-B37C-42DB-A0A8-F14E08DEF84D}"/>
    <hyperlink ref="E9" r:id="rId11" xr:uid="{F570D7DE-8860-425B-BB65-C84FC4812FFC}"/>
    <hyperlink ref="L9" r:id="rId12" xr:uid="{820D6137-15CF-440E-AB0C-CBBE26814BD7}"/>
    <hyperlink ref="E10" r:id="rId13" xr:uid="{1B07DE34-879D-4A2B-BB70-32321D00E22C}"/>
    <hyperlink ref="L10" r:id="rId14" xr:uid="{6C0A6B3D-29DB-4A8B-A618-8418BB74A267}"/>
    <hyperlink ref="E11" r:id="rId15" xr:uid="{6B11B23C-D598-4B7F-B19C-D019030BCCEF}"/>
    <hyperlink ref="L11" r:id="rId16" xr:uid="{CAC89A73-DB12-4776-8D86-0451E61F5685}"/>
    <hyperlink ref="E12" r:id="rId17" xr:uid="{966C2A9B-4B87-41BB-A7AF-3A7C698DB47D}"/>
    <hyperlink ref="L12" r:id="rId18" xr:uid="{837AFA5F-825D-4EA2-B89C-CB66DCFED847}"/>
    <hyperlink ref="E13" r:id="rId19" xr:uid="{B86C16E2-6C59-4B9B-B2E1-550ADE9188D4}"/>
    <hyperlink ref="L13" r:id="rId20" xr:uid="{941200F1-0119-43EB-B077-D1C075664A9E}"/>
    <hyperlink ref="E14" r:id="rId21" xr:uid="{2BAD4CC5-B0A4-4232-9696-C23A1208E905}"/>
    <hyperlink ref="L14" r:id="rId22" xr:uid="{E81613F5-3899-4DEB-B91E-C49C003C4AC9}"/>
    <hyperlink ref="E15" r:id="rId23" xr:uid="{3D4F4061-DAE7-43E7-9556-2E9E82AE0FB4}"/>
    <hyperlink ref="L15" r:id="rId24" xr:uid="{78954CA9-BED7-43DC-A9D1-AC6C4151F405}"/>
    <hyperlink ref="E16" r:id="rId25" xr:uid="{DB695405-9CDA-486B-BF33-4862156BDC98}"/>
    <hyperlink ref="L16" r:id="rId26" xr:uid="{69192C5A-D7F7-45D8-941A-0FA65F0A34BC}"/>
    <hyperlink ref="E17" r:id="rId27" xr:uid="{5E260F29-E67D-4149-8B0B-4464E83529F5}"/>
    <hyperlink ref="L17" r:id="rId28" xr:uid="{E1A6F4D0-7EB0-4876-928C-674CA2C5443E}"/>
    <hyperlink ref="E18" r:id="rId29" xr:uid="{1C572B18-522C-48A3-9F84-B72BED2B9CDC}"/>
    <hyperlink ref="L18" r:id="rId30" xr:uid="{C268AFD0-02BE-4BE6-8526-678ED56057EB}"/>
    <hyperlink ref="E19" r:id="rId31" xr:uid="{7E73FEF6-2086-4762-8ACA-0E241A2B39A3}"/>
    <hyperlink ref="L19" r:id="rId32" xr:uid="{D1F1E062-6BBF-4C54-BDA1-0FA59104193A}"/>
    <hyperlink ref="E20" r:id="rId33" xr:uid="{A2876FDD-7CFD-43B7-A0CD-1384688E628F}"/>
    <hyperlink ref="L20" r:id="rId34" xr:uid="{5B5818C6-302C-469F-8C7B-9BE120D36658}"/>
    <hyperlink ref="E21" r:id="rId35" xr:uid="{1D512AF6-51AD-439B-8556-F9FDFF93D705}"/>
    <hyperlink ref="L21" r:id="rId36" xr:uid="{E77D07A4-8A23-449F-B0E3-C9D12383AA31}"/>
    <hyperlink ref="E22" r:id="rId37" xr:uid="{95779B58-D735-4A96-ADA0-7A30808BE367}"/>
    <hyperlink ref="L22" r:id="rId38" xr:uid="{143EA287-AED2-45B1-89A7-D14C5D0110A7}"/>
    <hyperlink ref="E23" r:id="rId39" xr:uid="{2D9076A2-2194-4680-A1A3-6AC250A2FAE9}"/>
    <hyperlink ref="L23" r:id="rId40" xr:uid="{B9A84430-C870-45E3-AC1C-91E4016ED3AB}"/>
    <hyperlink ref="E24" r:id="rId41" xr:uid="{606B37D1-27E9-45EC-AF8F-09DD7DDAB5BE}"/>
    <hyperlink ref="L24" r:id="rId42" xr:uid="{C104D7C8-1F40-4FC0-8060-69C603E337C2}"/>
    <hyperlink ref="E25" r:id="rId43" xr:uid="{863FBCF3-66AB-4234-8194-AC3D8480B9CB}"/>
    <hyperlink ref="L25" r:id="rId44" xr:uid="{8DA4EFD1-0C26-421A-86AE-21461F43AA9A}"/>
    <hyperlink ref="E26" r:id="rId45" xr:uid="{5EFA55F1-7DB1-45AA-A820-942E44331F18}"/>
    <hyperlink ref="L26" r:id="rId46" xr:uid="{440B31DE-DD95-4C03-84E3-FCC2E8F28D0D}"/>
    <hyperlink ref="E27" r:id="rId47" xr:uid="{A9B282FF-5405-4CAE-B33E-F6E9B293A7C9}"/>
    <hyperlink ref="L27" r:id="rId48" xr:uid="{DB811B75-ECD4-4AF7-95AA-1BC967CDC240}"/>
    <hyperlink ref="E28" r:id="rId49" xr:uid="{637E7A22-5182-4ED8-8542-58FBE06F8896}"/>
    <hyperlink ref="L28" r:id="rId50" xr:uid="{4307A894-82C1-4B4D-8B28-333329E39EC7}"/>
    <hyperlink ref="E29" r:id="rId51" xr:uid="{32244E35-02E2-45E5-94A9-1916332B83FE}"/>
    <hyperlink ref="L29" r:id="rId52" xr:uid="{D784ED5C-BD65-4294-9251-4615521F1C48}"/>
    <hyperlink ref="E30" r:id="rId53" xr:uid="{8CF92DC3-409C-4BC9-A548-81032BC0152D}"/>
    <hyperlink ref="L30" r:id="rId54" xr:uid="{A7641EF4-FBF3-4317-9715-114278BE66BE}"/>
    <hyperlink ref="E31" r:id="rId55" xr:uid="{D4691B6D-E3C1-4E44-B789-78EF69DC11A0}"/>
    <hyperlink ref="L31" r:id="rId56" xr:uid="{B4FF0386-90F3-423F-9EF3-255D152881A9}"/>
    <hyperlink ref="E32" r:id="rId57" xr:uid="{0125C8CD-35DB-4736-821C-51FC30192390}"/>
    <hyperlink ref="L32" r:id="rId58" xr:uid="{D004A2AA-9BF2-48CE-8577-AD3019B027D8}"/>
    <hyperlink ref="E33" r:id="rId59" xr:uid="{7BDE1D32-C05D-48B5-BCD7-4B3127F8414B}"/>
    <hyperlink ref="L33" r:id="rId60" xr:uid="{9CF937E1-7AF4-4819-9CE3-F0FCE5F75F36}"/>
    <hyperlink ref="E34" r:id="rId61" xr:uid="{1480A1AD-8780-429C-B4E4-5B98055B4B05}"/>
    <hyperlink ref="L34" r:id="rId62" xr:uid="{863D7E94-5420-4D5D-A892-AB20AA92CE00}"/>
    <hyperlink ref="E35" r:id="rId63" xr:uid="{A8A5DEDE-2DFB-46EB-BFBD-060C0A51AC21}"/>
    <hyperlink ref="L35" r:id="rId64" xr:uid="{865E297C-9E0C-4B9B-B662-C858B32E9347}"/>
    <hyperlink ref="E36" r:id="rId65" xr:uid="{69A5677C-F89D-4159-996A-7C9068C362CA}"/>
    <hyperlink ref="L36" r:id="rId66" xr:uid="{11A85409-4EE1-4EE4-8BC9-8ED9F359A9B4}"/>
    <hyperlink ref="E37" r:id="rId67" xr:uid="{26FC0D60-AFB3-498E-B7D9-C0857E50DED8}"/>
    <hyperlink ref="L37" r:id="rId68" xr:uid="{AFA4630D-88C8-400E-B018-CA37EE481C4B}"/>
    <hyperlink ref="E38" r:id="rId69" xr:uid="{5975F532-FADD-431A-A481-F786DE499CA3}"/>
    <hyperlink ref="L38" r:id="rId70" xr:uid="{5D476BF1-C4BD-4091-AF05-D2ABE9E8161E}"/>
    <hyperlink ref="E39" r:id="rId71" xr:uid="{1198B933-7BE3-4960-A11E-65223F5091DB}"/>
    <hyperlink ref="L39" r:id="rId72" xr:uid="{1606F339-723F-4352-88F4-465B4212DC45}"/>
    <hyperlink ref="E40" r:id="rId73" xr:uid="{5688EFD7-6858-4978-ADF3-5D6462AC6EFB}"/>
    <hyperlink ref="L40" r:id="rId74" xr:uid="{FFB52692-406C-4C38-B9AB-562C682BB0DB}"/>
    <hyperlink ref="E41" r:id="rId75" xr:uid="{9852951E-5858-46AB-A37E-8FA95F2FC931}"/>
    <hyperlink ref="L41" r:id="rId76" xr:uid="{6565B3F8-3B67-431D-81F2-45097B1DF3D5}"/>
    <hyperlink ref="E42" r:id="rId77" xr:uid="{35B23597-F610-4A29-96BA-CD33A43A4F21}"/>
    <hyperlink ref="L42" r:id="rId78" xr:uid="{9244C6AC-894D-49F2-BE50-5B0E6EB0F98B}"/>
    <hyperlink ref="E43" r:id="rId79" display="../../../../../../../../:b:/g/personal/transparencia_ieeg_org_mx/ER3I8bg_6xBOqKV7-tupWfwBWHgZrgIUBrh1hf9B605I3A?e=d5cAor" xr:uid="{37D6FD5E-6A25-40B0-A2BE-9ED88A394A4C}"/>
    <hyperlink ref="L43" r:id="rId80" display="../../../../../../../../:b:/g/personal/transparencia_ieeg_org_mx/ESYVZQhrWwJPjcr237WMOfgB1AW7MZXQIJWTcbv142ZGsA?e=RASkcb" xr:uid="{5DCC9F9A-C34D-4662-B763-969F7C8A2B0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3"/>
  <sheetViews>
    <sheetView topLeftCell="A3" workbookViewId="0">
      <selection activeCell="C4" sqref="C4"/>
    </sheetView>
  </sheetViews>
  <sheetFormatPr baseColWidth="10" defaultColWidth="9.140625" defaultRowHeight="15" x14ac:dyDescent="0.25"/>
  <cols>
    <col min="1" max="1" width="3.42578125" bestFit="1" customWidth="1"/>
    <col min="2" max="2" width="14" bestFit="1" customWidth="1"/>
    <col min="3" max="3" width="118.7109375" bestFit="1" customWidth="1"/>
    <col min="4" max="4" width="116.140625" bestFit="1" customWidth="1"/>
    <col min="5" max="5" width="118.28515625" bestFit="1" customWidth="1"/>
    <col min="6" max="6" width="71.28515625" bestFit="1" customWidth="1"/>
    <col min="7" max="7" width="37" bestFit="1" customWidth="1"/>
    <col min="8" max="8" width="44.28515625" bestFit="1" customWidth="1"/>
    <col min="9" max="9" width="52.140625" bestFit="1" customWidth="1"/>
    <col min="10" max="10" width="88.85546875" bestFit="1" customWidth="1"/>
  </cols>
  <sheetData>
    <row r="1" spans="1:10" hidden="1" x14ac:dyDescent="0.25">
      <c r="B1" t="s">
        <v>10</v>
      </c>
      <c r="C1" t="s">
        <v>7</v>
      </c>
      <c r="D1" t="s">
        <v>7</v>
      </c>
      <c r="E1" t="s">
        <v>7</v>
      </c>
      <c r="F1" t="s">
        <v>9</v>
      </c>
      <c r="G1" t="s">
        <v>7</v>
      </c>
      <c r="H1" t="s">
        <v>9</v>
      </c>
      <c r="I1" t="s">
        <v>10</v>
      </c>
      <c r="J1" t="s">
        <v>10</v>
      </c>
    </row>
    <row r="2" spans="1:10" hidden="1" x14ac:dyDescent="0.25">
      <c r="B2" t="s">
        <v>108</v>
      </c>
      <c r="C2" t="s">
        <v>109</v>
      </c>
      <c r="D2" t="s">
        <v>110</v>
      </c>
      <c r="E2" t="s">
        <v>111</v>
      </c>
      <c r="F2" t="s">
        <v>112</v>
      </c>
      <c r="G2" t="s">
        <v>113</v>
      </c>
      <c r="H2" t="s">
        <v>114</v>
      </c>
      <c r="I2" t="s">
        <v>115</v>
      </c>
      <c r="J2" t="s">
        <v>116</v>
      </c>
    </row>
    <row r="3" spans="1:10" ht="30" x14ac:dyDescent="0.25">
      <c r="A3" s="1" t="s">
        <v>117</v>
      </c>
      <c r="B3" s="1" t="s">
        <v>118</v>
      </c>
      <c r="C3" s="1" t="s">
        <v>119</v>
      </c>
      <c r="D3" s="1" t="s">
        <v>120</v>
      </c>
      <c r="E3" s="1" t="s">
        <v>121</v>
      </c>
      <c r="F3" s="1" t="s">
        <v>71</v>
      </c>
      <c r="G3" s="1" t="s">
        <v>122</v>
      </c>
      <c r="H3" s="1" t="s">
        <v>123</v>
      </c>
      <c r="I3" s="1" t="s">
        <v>124</v>
      </c>
      <c r="J3" s="1" t="s">
        <v>125</v>
      </c>
    </row>
    <row r="4" spans="1:10" x14ac:dyDescent="0.25">
      <c r="A4" s="3">
        <v>1</v>
      </c>
      <c r="B4" s="3" t="s">
        <v>261</v>
      </c>
      <c r="C4" s="3"/>
      <c r="D4" s="3"/>
      <c r="E4" s="3"/>
      <c r="F4" s="3"/>
      <c r="G4" s="3" t="s">
        <v>262</v>
      </c>
      <c r="H4" s="3" t="s">
        <v>127</v>
      </c>
      <c r="I4" s="3" t="s">
        <v>263</v>
      </c>
      <c r="J4" s="3" t="s">
        <v>264</v>
      </c>
    </row>
    <row r="5" spans="1:10" x14ac:dyDescent="0.25">
      <c r="A5" s="3">
        <v>2</v>
      </c>
      <c r="B5" s="3" t="s">
        <v>265</v>
      </c>
      <c r="C5" s="3" t="s">
        <v>265</v>
      </c>
      <c r="D5" s="3" t="s">
        <v>266</v>
      </c>
      <c r="E5" s="3" t="s">
        <v>267</v>
      </c>
      <c r="F5" s="5" t="s">
        <v>105</v>
      </c>
      <c r="G5" s="3" t="s">
        <v>268</v>
      </c>
      <c r="H5" s="5" t="s">
        <v>127</v>
      </c>
      <c r="I5" s="3" t="s">
        <v>263</v>
      </c>
      <c r="J5" s="3" t="s">
        <v>264</v>
      </c>
    </row>
    <row r="6" spans="1:10" x14ac:dyDescent="0.25">
      <c r="A6" s="3">
        <v>3</v>
      </c>
      <c r="B6" s="3" t="s">
        <v>269</v>
      </c>
      <c r="C6" s="3" t="s">
        <v>270</v>
      </c>
      <c r="D6" s="3" t="s">
        <v>271</v>
      </c>
      <c r="E6" s="3" t="s">
        <v>272</v>
      </c>
      <c r="F6" s="5" t="s">
        <v>106</v>
      </c>
      <c r="G6" s="3" t="s">
        <v>273</v>
      </c>
      <c r="H6" s="5" t="s">
        <v>127</v>
      </c>
      <c r="I6" s="3" t="s">
        <v>263</v>
      </c>
      <c r="J6" s="3" t="s">
        <v>264</v>
      </c>
    </row>
    <row r="7" spans="1:10" x14ac:dyDescent="0.25">
      <c r="A7" s="5">
        <v>4</v>
      </c>
      <c r="B7" s="5" t="s">
        <v>261</v>
      </c>
      <c r="F7" s="5"/>
      <c r="G7" s="5" t="s">
        <v>262</v>
      </c>
      <c r="H7" s="5" t="s">
        <v>127</v>
      </c>
      <c r="I7" s="3" t="s">
        <v>263</v>
      </c>
      <c r="J7" s="5" t="s">
        <v>264</v>
      </c>
    </row>
    <row r="8" spans="1:10" x14ac:dyDescent="0.25">
      <c r="A8" s="5">
        <v>5</v>
      </c>
      <c r="B8" s="5" t="s">
        <v>274</v>
      </c>
      <c r="C8" s="5" t="s">
        <v>275</v>
      </c>
      <c r="D8" s="5" t="s">
        <v>276</v>
      </c>
      <c r="E8" s="5" t="s">
        <v>277</v>
      </c>
      <c r="F8" s="5" t="s">
        <v>105</v>
      </c>
      <c r="G8" s="5" t="s">
        <v>278</v>
      </c>
      <c r="H8" s="5" t="s">
        <v>127</v>
      </c>
      <c r="I8" s="3" t="s">
        <v>263</v>
      </c>
      <c r="J8" s="5" t="s">
        <v>264</v>
      </c>
    </row>
    <row r="9" spans="1:10" x14ac:dyDescent="0.25">
      <c r="A9" s="5">
        <v>6</v>
      </c>
      <c r="B9" s="5" t="s">
        <v>197</v>
      </c>
      <c r="C9" s="5" t="s">
        <v>279</v>
      </c>
      <c r="D9" s="5" t="s">
        <v>280</v>
      </c>
      <c r="E9" s="5" t="s">
        <v>281</v>
      </c>
      <c r="F9" s="5" t="s">
        <v>105</v>
      </c>
      <c r="G9" s="5" t="s">
        <v>282</v>
      </c>
      <c r="H9" s="5" t="s">
        <v>127</v>
      </c>
      <c r="I9" s="3" t="s">
        <v>263</v>
      </c>
      <c r="J9" s="5" t="s">
        <v>283</v>
      </c>
    </row>
    <row r="10" spans="1:10" x14ac:dyDescent="0.25">
      <c r="A10" s="5">
        <v>7</v>
      </c>
      <c r="B10" s="5" t="s">
        <v>284</v>
      </c>
      <c r="F10" s="5"/>
      <c r="G10" s="5" t="s">
        <v>285</v>
      </c>
      <c r="H10" s="5" t="s">
        <v>127</v>
      </c>
      <c r="I10" s="3" t="s">
        <v>263</v>
      </c>
      <c r="J10" s="5" t="s">
        <v>286</v>
      </c>
    </row>
    <row r="11" spans="1:10" x14ac:dyDescent="0.25">
      <c r="A11" s="5">
        <v>8</v>
      </c>
      <c r="C11" s="5" t="s">
        <v>279</v>
      </c>
      <c r="D11" s="5" t="s">
        <v>287</v>
      </c>
      <c r="E11" s="5" t="s">
        <v>281</v>
      </c>
      <c r="F11" s="5" t="s">
        <v>105</v>
      </c>
      <c r="G11" s="5" t="s">
        <v>288</v>
      </c>
      <c r="H11" s="5" t="s">
        <v>127</v>
      </c>
      <c r="I11" s="3" t="s">
        <v>263</v>
      </c>
      <c r="J11" s="5" t="s">
        <v>286</v>
      </c>
    </row>
    <row r="12" spans="1:10" x14ac:dyDescent="0.25">
      <c r="A12" s="5">
        <v>9</v>
      </c>
      <c r="C12" s="5" t="s">
        <v>279</v>
      </c>
      <c r="D12" s="5" t="s">
        <v>287</v>
      </c>
      <c r="E12" s="5" t="s">
        <v>281</v>
      </c>
      <c r="F12" s="5" t="s">
        <v>105</v>
      </c>
      <c r="G12" s="5" t="s">
        <v>288</v>
      </c>
      <c r="H12" s="5" t="s">
        <v>127</v>
      </c>
      <c r="I12" s="3" t="s">
        <v>263</v>
      </c>
      <c r="J12" s="5" t="s">
        <v>286</v>
      </c>
    </row>
    <row r="13" spans="1:10" x14ac:dyDescent="0.25">
      <c r="A13" s="5">
        <v>10</v>
      </c>
      <c r="C13" s="5" t="s">
        <v>289</v>
      </c>
      <c r="D13" s="5" t="s">
        <v>277</v>
      </c>
      <c r="E13" s="5" t="s">
        <v>290</v>
      </c>
      <c r="F13" s="5" t="s">
        <v>106</v>
      </c>
      <c r="G13" s="5" t="s">
        <v>291</v>
      </c>
      <c r="H13" s="5" t="s">
        <v>127</v>
      </c>
      <c r="I13" s="3" t="s">
        <v>263</v>
      </c>
      <c r="J13" s="5" t="s">
        <v>283</v>
      </c>
    </row>
    <row r="14" spans="1:10" x14ac:dyDescent="0.25">
      <c r="A14" s="5">
        <v>11</v>
      </c>
      <c r="B14" s="5" t="s">
        <v>292</v>
      </c>
      <c r="F14" s="5"/>
      <c r="G14" s="5" t="s">
        <v>293</v>
      </c>
      <c r="H14" s="5" t="s">
        <v>127</v>
      </c>
      <c r="I14" s="3" t="s">
        <v>263</v>
      </c>
      <c r="J14" s="5" t="s">
        <v>283</v>
      </c>
    </row>
    <row r="15" spans="1:10" x14ac:dyDescent="0.25">
      <c r="A15" s="5">
        <v>12</v>
      </c>
      <c r="B15" s="5" t="s">
        <v>294</v>
      </c>
      <c r="F15" s="5"/>
      <c r="G15" s="5" t="s">
        <v>295</v>
      </c>
      <c r="H15" s="5" t="s">
        <v>127</v>
      </c>
      <c r="I15" s="5" t="s">
        <v>263</v>
      </c>
      <c r="J15" s="5" t="s">
        <v>283</v>
      </c>
    </row>
    <row r="16" spans="1:10" x14ac:dyDescent="0.25">
      <c r="A16" s="5">
        <v>13</v>
      </c>
      <c r="B16" s="5" t="s">
        <v>296</v>
      </c>
      <c r="F16" s="5"/>
      <c r="G16" s="5" t="s">
        <v>297</v>
      </c>
      <c r="H16" s="5" t="s">
        <v>127</v>
      </c>
      <c r="I16" s="5" t="s">
        <v>263</v>
      </c>
      <c r="J16" s="5" t="s">
        <v>283</v>
      </c>
    </row>
    <row r="17" spans="1:10" x14ac:dyDescent="0.25">
      <c r="A17" s="5">
        <v>14</v>
      </c>
      <c r="C17" s="5" t="s">
        <v>298</v>
      </c>
      <c r="D17" s="5" t="s">
        <v>299</v>
      </c>
      <c r="E17" s="5" t="s">
        <v>300</v>
      </c>
      <c r="F17" s="5" t="s">
        <v>105</v>
      </c>
      <c r="G17" s="5" t="s">
        <v>278</v>
      </c>
      <c r="H17" s="5" t="s">
        <v>127</v>
      </c>
      <c r="I17" s="5" t="s">
        <v>263</v>
      </c>
      <c r="J17" s="5" t="s">
        <v>283</v>
      </c>
    </row>
    <row r="18" spans="1:10" x14ac:dyDescent="0.25">
      <c r="A18" s="5">
        <v>15</v>
      </c>
      <c r="B18" s="5" t="s">
        <v>301</v>
      </c>
      <c r="F18" s="5"/>
      <c r="G18" s="5" t="s">
        <v>262</v>
      </c>
      <c r="H18" s="5" t="s">
        <v>127</v>
      </c>
      <c r="I18" s="5" t="s">
        <v>263</v>
      </c>
      <c r="J18" s="5" t="s">
        <v>283</v>
      </c>
    </row>
    <row r="19" spans="1:10" x14ac:dyDescent="0.25">
      <c r="A19" s="5">
        <v>16</v>
      </c>
      <c r="B19" s="5" t="s">
        <v>302</v>
      </c>
      <c r="F19" s="5"/>
      <c r="G19" s="5" t="s">
        <v>303</v>
      </c>
      <c r="H19" s="5" t="s">
        <v>127</v>
      </c>
      <c r="I19" s="5" t="s">
        <v>263</v>
      </c>
      <c r="J19" s="5" t="s">
        <v>283</v>
      </c>
    </row>
    <row r="20" spans="1:10" x14ac:dyDescent="0.25">
      <c r="A20" s="5">
        <v>17</v>
      </c>
      <c r="B20" s="5" t="s">
        <v>304</v>
      </c>
      <c r="F20" s="5"/>
      <c r="G20" s="5" t="s">
        <v>305</v>
      </c>
      <c r="H20" s="5" t="s">
        <v>127</v>
      </c>
      <c r="I20" s="5" t="s">
        <v>263</v>
      </c>
      <c r="J20" s="5" t="s">
        <v>283</v>
      </c>
    </row>
    <row r="21" spans="1:10" x14ac:dyDescent="0.25">
      <c r="A21" s="5">
        <v>18</v>
      </c>
      <c r="B21" s="5" t="s">
        <v>306</v>
      </c>
      <c r="F21" s="5"/>
      <c r="G21" s="5" t="s">
        <v>307</v>
      </c>
      <c r="H21" s="5" t="s">
        <v>127</v>
      </c>
      <c r="I21" s="5" t="s">
        <v>263</v>
      </c>
      <c r="J21" s="5" t="s">
        <v>283</v>
      </c>
    </row>
    <row r="22" spans="1:10" x14ac:dyDescent="0.25">
      <c r="A22" s="5">
        <v>19</v>
      </c>
      <c r="C22" s="5" t="s">
        <v>308</v>
      </c>
      <c r="D22" s="5" t="s">
        <v>309</v>
      </c>
      <c r="E22" s="5" t="s">
        <v>300</v>
      </c>
      <c r="F22" s="5" t="s">
        <v>106</v>
      </c>
      <c r="G22" s="5" t="s">
        <v>310</v>
      </c>
      <c r="H22" s="5" t="s">
        <v>127</v>
      </c>
      <c r="I22" s="5" t="s">
        <v>263</v>
      </c>
      <c r="J22" s="5" t="s">
        <v>283</v>
      </c>
    </row>
    <row r="23" spans="1:10" x14ac:dyDescent="0.25">
      <c r="A23" s="5">
        <v>20</v>
      </c>
      <c r="C23" s="5" t="s">
        <v>311</v>
      </c>
      <c r="D23" s="5" t="s">
        <v>312</v>
      </c>
      <c r="E23" s="5" t="s">
        <v>313</v>
      </c>
      <c r="F23" s="5" t="s">
        <v>106</v>
      </c>
      <c r="G23" s="5" t="s">
        <v>314</v>
      </c>
      <c r="H23" s="5" t="s">
        <v>127</v>
      </c>
      <c r="I23" s="5" t="s">
        <v>263</v>
      </c>
      <c r="J23" s="5" t="s">
        <v>283</v>
      </c>
    </row>
    <row r="24" spans="1:10" x14ac:dyDescent="0.25">
      <c r="A24" s="5">
        <v>21</v>
      </c>
      <c r="C24" s="5" t="s">
        <v>315</v>
      </c>
      <c r="D24" s="5" t="s">
        <v>316</v>
      </c>
      <c r="E24" s="5" t="s">
        <v>317</v>
      </c>
      <c r="F24" s="5" t="s">
        <v>106</v>
      </c>
      <c r="G24" s="5" t="s">
        <v>318</v>
      </c>
      <c r="H24" s="5" t="s">
        <v>127</v>
      </c>
      <c r="I24" s="5" t="s">
        <v>263</v>
      </c>
      <c r="J24" s="5" t="s">
        <v>283</v>
      </c>
    </row>
    <row r="25" spans="1:10" x14ac:dyDescent="0.25">
      <c r="A25" s="5">
        <v>22</v>
      </c>
      <c r="C25" s="5" t="s">
        <v>319</v>
      </c>
      <c r="D25" s="5" t="s">
        <v>320</v>
      </c>
      <c r="E25" s="5" t="s">
        <v>321</v>
      </c>
      <c r="F25" s="5" t="s">
        <v>106</v>
      </c>
      <c r="G25" s="5" t="s">
        <v>322</v>
      </c>
      <c r="H25" s="5" t="s">
        <v>127</v>
      </c>
      <c r="I25" s="5" t="s">
        <v>263</v>
      </c>
      <c r="J25" s="5" t="s">
        <v>283</v>
      </c>
    </row>
    <row r="26" spans="1:10" x14ac:dyDescent="0.25">
      <c r="A26" s="5">
        <v>23</v>
      </c>
      <c r="C26" s="5" t="s">
        <v>323</v>
      </c>
      <c r="D26" s="5" t="s">
        <v>324</v>
      </c>
      <c r="E26" s="5" t="s">
        <v>325</v>
      </c>
      <c r="F26" s="5" t="s">
        <v>106</v>
      </c>
      <c r="G26" s="5" t="s">
        <v>326</v>
      </c>
      <c r="H26" s="5" t="s">
        <v>127</v>
      </c>
      <c r="I26" s="5" t="s">
        <v>263</v>
      </c>
      <c r="J26" s="5" t="s">
        <v>283</v>
      </c>
    </row>
    <row r="27" spans="1:10" x14ac:dyDescent="0.25">
      <c r="A27" s="5">
        <v>24</v>
      </c>
      <c r="C27" s="5" t="s">
        <v>327</v>
      </c>
      <c r="D27" s="5" t="s">
        <v>328</v>
      </c>
      <c r="E27" s="5" t="s">
        <v>329</v>
      </c>
      <c r="F27" s="5" t="s">
        <v>106</v>
      </c>
      <c r="G27" s="5" t="s">
        <v>330</v>
      </c>
      <c r="H27" s="5" t="s">
        <v>127</v>
      </c>
      <c r="I27" s="5" t="s">
        <v>263</v>
      </c>
      <c r="J27" s="5" t="s">
        <v>283</v>
      </c>
    </row>
    <row r="28" spans="1:10" x14ac:dyDescent="0.25">
      <c r="A28" s="5">
        <v>25</v>
      </c>
      <c r="C28" s="5" t="s">
        <v>331</v>
      </c>
      <c r="D28" s="5" t="s">
        <v>332</v>
      </c>
      <c r="E28" s="5" t="s">
        <v>333</v>
      </c>
      <c r="F28" s="5" t="s">
        <v>106</v>
      </c>
      <c r="G28" s="5" t="s">
        <v>334</v>
      </c>
      <c r="H28" s="5" t="s">
        <v>127</v>
      </c>
      <c r="I28" s="5" t="s">
        <v>263</v>
      </c>
      <c r="J28" s="5" t="s">
        <v>283</v>
      </c>
    </row>
    <row r="29" spans="1:10" x14ac:dyDescent="0.25">
      <c r="A29" s="5">
        <v>26</v>
      </c>
      <c r="B29" s="5" t="s">
        <v>335</v>
      </c>
      <c r="F29" s="5"/>
      <c r="G29" s="5" t="s">
        <v>336</v>
      </c>
      <c r="H29" s="5" t="s">
        <v>127</v>
      </c>
      <c r="I29" s="5" t="s">
        <v>263</v>
      </c>
      <c r="J29" s="5" t="s">
        <v>283</v>
      </c>
    </row>
    <row r="30" spans="1:10" x14ac:dyDescent="0.25">
      <c r="A30" s="5">
        <v>27</v>
      </c>
      <c r="C30" s="5" t="s">
        <v>308</v>
      </c>
      <c r="D30" s="5" t="s">
        <v>337</v>
      </c>
      <c r="E30" s="5" t="s">
        <v>338</v>
      </c>
      <c r="F30" s="5" t="s">
        <v>106</v>
      </c>
      <c r="G30" s="5" t="s">
        <v>339</v>
      </c>
      <c r="H30" s="5" t="s">
        <v>127</v>
      </c>
      <c r="I30" s="5" t="s">
        <v>263</v>
      </c>
      <c r="J30" s="5" t="s">
        <v>283</v>
      </c>
    </row>
    <row r="31" spans="1:10" x14ac:dyDescent="0.25">
      <c r="A31" s="5">
        <v>28</v>
      </c>
      <c r="C31" s="5" t="s">
        <v>340</v>
      </c>
      <c r="D31" s="5" t="s">
        <v>341</v>
      </c>
      <c r="E31" s="5" t="s">
        <v>342</v>
      </c>
      <c r="F31" s="5" t="s">
        <v>106</v>
      </c>
      <c r="G31" s="5" t="s">
        <v>343</v>
      </c>
      <c r="H31" s="5" t="s">
        <v>127</v>
      </c>
      <c r="I31" s="5" t="s">
        <v>263</v>
      </c>
      <c r="J31" s="5" t="s">
        <v>283</v>
      </c>
    </row>
    <row r="32" spans="1:10" x14ac:dyDescent="0.25">
      <c r="A32" s="5">
        <v>29</v>
      </c>
      <c r="B32" s="5" t="s">
        <v>344</v>
      </c>
      <c r="F32" s="5"/>
      <c r="G32" s="5" t="s">
        <v>345</v>
      </c>
      <c r="H32" s="5" t="s">
        <v>127</v>
      </c>
      <c r="I32" s="5" t="s">
        <v>263</v>
      </c>
      <c r="J32" s="5" t="s">
        <v>283</v>
      </c>
    </row>
    <row r="33" spans="1:10" x14ac:dyDescent="0.25">
      <c r="A33" s="5">
        <v>30</v>
      </c>
      <c r="C33" s="5" t="s">
        <v>346</v>
      </c>
      <c r="D33" s="5" t="s">
        <v>316</v>
      </c>
      <c r="E33" s="5" t="s">
        <v>317</v>
      </c>
      <c r="F33" s="5" t="s">
        <v>106</v>
      </c>
      <c r="G33" s="5" t="s">
        <v>347</v>
      </c>
      <c r="H33" s="5" t="s">
        <v>127</v>
      </c>
      <c r="I33" s="5" t="s">
        <v>263</v>
      </c>
      <c r="J33" s="5" t="s">
        <v>283</v>
      </c>
    </row>
    <row r="34" spans="1:10" x14ac:dyDescent="0.25">
      <c r="A34" s="5">
        <v>31</v>
      </c>
      <c r="C34" s="5" t="s">
        <v>348</v>
      </c>
      <c r="D34" s="5" t="s">
        <v>349</v>
      </c>
      <c r="E34" s="5" t="s">
        <v>350</v>
      </c>
      <c r="F34" s="5" t="s">
        <v>106</v>
      </c>
      <c r="G34" s="5" t="s">
        <v>351</v>
      </c>
      <c r="H34" s="5" t="s">
        <v>127</v>
      </c>
      <c r="I34" s="5" t="s">
        <v>263</v>
      </c>
      <c r="J34" s="5" t="s">
        <v>283</v>
      </c>
    </row>
    <row r="35" spans="1:10" x14ac:dyDescent="0.25">
      <c r="A35" s="5">
        <v>32</v>
      </c>
      <c r="C35" s="5" t="s">
        <v>352</v>
      </c>
      <c r="D35" s="5" t="s">
        <v>342</v>
      </c>
      <c r="E35" s="5" t="s">
        <v>353</v>
      </c>
      <c r="F35" s="5" t="s">
        <v>106</v>
      </c>
      <c r="G35" s="5" t="s">
        <v>354</v>
      </c>
      <c r="H35" s="5" t="s">
        <v>127</v>
      </c>
      <c r="I35" s="5" t="s">
        <v>263</v>
      </c>
      <c r="J35" s="5" t="s">
        <v>283</v>
      </c>
    </row>
    <row r="36" spans="1:10" x14ac:dyDescent="0.25">
      <c r="A36" s="5">
        <v>33</v>
      </c>
      <c r="B36" s="5" t="s">
        <v>296</v>
      </c>
      <c r="F36" s="5"/>
      <c r="G36" s="5" t="s">
        <v>297</v>
      </c>
      <c r="H36" s="5" t="s">
        <v>127</v>
      </c>
      <c r="I36" s="5" t="s">
        <v>263</v>
      </c>
      <c r="J36" s="5" t="s">
        <v>283</v>
      </c>
    </row>
    <row r="37" spans="1:10" x14ac:dyDescent="0.25">
      <c r="A37" s="5">
        <v>34</v>
      </c>
      <c r="C37" s="5" t="s">
        <v>355</v>
      </c>
      <c r="D37" s="5" t="s">
        <v>313</v>
      </c>
      <c r="E37" s="5" t="s">
        <v>356</v>
      </c>
      <c r="F37" s="5" t="s">
        <v>106</v>
      </c>
      <c r="G37" s="5" t="s">
        <v>357</v>
      </c>
      <c r="H37" s="5" t="s">
        <v>127</v>
      </c>
      <c r="I37" s="5" t="s">
        <v>263</v>
      </c>
      <c r="J37" s="5" t="s">
        <v>283</v>
      </c>
    </row>
    <row r="38" spans="1:10" x14ac:dyDescent="0.25">
      <c r="A38" s="5">
        <v>35</v>
      </c>
      <c r="C38" s="5" t="s">
        <v>358</v>
      </c>
      <c r="D38" s="5" t="s">
        <v>300</v>
      </c>
      <c r="E38" s="5" t="s">
        <v>359</v>
      </c>
      <c r="F38" s="5" t="s">
        <v>106</v>
      </c>
      <c r="G38" s="5" t="s">
        <v>360</v>
      </c>
      <c r="H38" s="5" t="s">
        <v>127</v>
      </c>
      <c r="I38" s="5" t="s">
        <v>263</v>
      </c>
      <c r="J38" s="5" t="s">
        <v>283</v>
      </c>
    </row>
    <row r="39" spans="1:10" x14ac:dyDescent="0.25">
      <c r="A39" s="5">
        <v>36</v>
      </c>
      <c r="B39" s="5" t="s">
        <v>361</v>
      </c>
      <c r="F39" s="5"/>
      <c r="G39" s="5" t="s">
        <v>362</v>
      </c>
      <c r="H39" s="5" t="s">
        <v>127</v>
      </c>
      <c r="I39" s="5" t="s">
        <v>263</v>
      </c>
      <c r="J39" s="5" t="s">
        <v>283</v>
      </c>
    </row>
    <row r="40" spans="1:10" x14ac:dyDescent="0.25">
      <c r="A40" s="5">
        <v>37</v>
      </c>
      <c r="C40" s="5" t="s">
        <v>363</v>
      </c>
      <c r="D40" s="5" t="s">
        <v>300</v>
      </c>
      <c r="E40" s="5" t="s">
        <v>364</v>
      </c>
      <c r="F40" s="5" t="s">
        <v>106</v>
      </c>
      <c r="G40" s="5" t="s">
        <v>365</v>
      </c>
      <c r="H40" s="5" t="s">
        <v>127</v>
      </c>
      <c r="I40" s="5" t="s">
        <v>263</v>
      </c>
      <c r="J40" s="5" t="s">
        <v>283</v>
      </c>
    </row>
    <row r="41" spans="1:10" x14ac:dyDescent="0.25">
      <c r="A41" s="5">
        <v>38</v>
      </c>
      <c r="C41" s="5" t="s">
        <v>366</v>
      </c>
      <c r="D41" s="5" t="s">
        <v>367</v>
      </c>
      <c r="E41" s="5" t="s">
        <v>368</v>
      </c>
      <c r="F41" s="5" t="s">
        <v>106</v>
      </c>
      <c r="G41" s="5" t="s">
        <v>369</v>
      </c>
      <c r="H41" s="5" t="s">
        <v>127</v>
      </c>
      <c r="I41" s="5" t="s">
        <v>263</v>
      </c>
      <c r="J41" s="5" t="s">
        <v>283</v>
      </c>
    </row>
    <row r="42" spans="1:10" x14ac:dyDescent="0.25">
      <c r="A42" s="5">
        <v>39</v>
      </c>
      <c r="B42" s="5" t="s">
        <v>370</v>
      </c>
      <c r="F42" s="5"/>
      <c r="G42" s="5" t="s">
        <v>371</v>
      </c>
      <c r="H42" s="5" t="s">
        <v>127</v>
      </c>
      <c r="I42" s="5" t="s">
        <v>263</v>
      </c>
      <c r="J42" s="5" t="s">
        <v>283</v>
      </c>
    </row>
    <row r="43" spans="1:10" x14ac:dyDescent="0.25">
      <c r="A43" s="5">
        <v>40</v>
      </c>
      <c r="B43" t="s">
        <v>261</v>
      </c>
      <c r="F43" s="5"/>
      <c r="G43" s="5" t="s">
        <v>262</v>
      </c>
      <c r="H43" s="5" t="s">
        <v>127</v>
      </c>
      <c r="I43" s="5" t="s">
        <v>263</v>
      </c>
      <c r="J43" s="5" t="s">
        <v>283</v>
      </c>
    </row>
  </sheetData>
  <dataValidations count="3">
    <dataValidation type="list" allowBlank="1" showErrorMessage="1" sqref="F5:F201" xr:uid="{00000000-0002-0000-0700-000000000000}">
      <formula1>Hidden_1_Tabla_4163445</formula1>
    </dataValidation>
    <dataValidation type="list" allowBlank="1" showErrorMessage="1" sqref="H18:H201 H5:H14" xr:uid="{00000000-0002-0000-0700-000001000000}">
      <formula1>Hidden_2_Tabla_4163447</formula1>
    </dataValidation>
    <dataValidation type="list" allowBlank="1" showErrorMessage="1" sqref="H15:H17" xr:uid="{4285792E-B11B-4662-B260-1B8C486C75FC}">
      <formula1>Hidden_2_Tabla_4163448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106</v>
      </c>
    </row>
    <row r="2" spans="1:1" x14ac:dyDescent="0.25">
      <c r="A2"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Tabla_416344</vt:lpstr>
      <vt:lpstr>Hidden_1_Tabla_416344</vt:lpstr>
      <vt:lpstr>Hidden_2_Tabla_416344</vt:lpstr>
      <vt:lpstr>Tabla_416345</vt:lpstr>
      <vt:lpstr>Tabla_416346</vt:lpstr>
      <vt:lpstr>Hidden_1_Tabla_4163445</vt:lpstr>
      <vt:lpstr>Hidden_13</vt:lpstr>
      <vt:lpstr>Hidden_2_Tabla_4163447</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2024-04-30T23:09:29Z</dcterms:created>
  <dcterms:modified xsi:type="dcterms:W3CDTF">2024-05-01T16:17:04Z</dcterms:modified>
</cp:coreProperties>
</file>