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23_GtosComunicacionSocial\"/>
    </mc:Choice>
  </mc:AlternateContent>
  <xr:revisionPtr revIDLastSave="0" documentId="13_ncr:1_{E7E57184-2384-44F3-897C-F5ADF53771F7}" xr6:coauthVersionLast="32" xr6:coauthVersionMax="32" xr10:uidLastSave="{00000000-0000-0000-0000-000000000000}"/>
  <bookViews>
    <workbookView xWindow="0" yWindow="0" windowWidth="2073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3">[1]hidden3!$A$1:$A$11</definedName>
    <definedName name="hidden4">[1]hidden4!$A$1:$A$2</definedName>
    <definedName name="hidden5">[1]hidden5!$A$1:$A$4</definedName>
  </definedNames>
  <calcPr calcId="124519"/>
</workbook>
</file>

<file path=xl/sharedStrings.xml><?xml version="1.0" encoding="utf-8"?>
<sst xmlns="http://schemas.openxmlformats.org/spreadsheetml/2006/main" count="2090" uniqueCount="453">
  <si>
    <t>47835</t>
  </si>
  <si>
    <t>TÍTULO</t>
  </si>
  <si>
    <t>NOMBRE CORTO</t>
  </si>
  <si>
    <t>DESCRIPCIÓN</t>
  </si>
  <si>
    <t>Erogación de recursos por contratación de servicio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</si>
  <si>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</si>
  <si>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</si>
  <si>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</si>
  <si>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</si>
  <si>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</si>
  <si>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</si>
  <si>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</si>
  <si>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</si>
  <si>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</si>
  <si>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</si>
  <si>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</si>
  <si>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</si>
  <si>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</si>
  <si>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</si>
  <si>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</si>
  <si>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</si>
  <si>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</si>
  <si>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</si>
  <si>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</si>
  <si>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</si>
  <si>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</si>
  <si>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</si>
  <si>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</si>
  <si>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</si>
  <si>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</si>
  <si>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</si>
  <si>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</si>
  <si>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</si>
  <si>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</si>
  <si>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</si>
  <si>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</si>
  <si>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</si>
  <si>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</si>
  <si>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</si>
  <si>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</si>
  <si>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</si>
  <si>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</si>
  <si>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</si>
  <si>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</si>
  <si>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</si>
  <si>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</si>
  <si>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</si>
  <si>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</si>
  <si>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</si>
  <si>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</si>
  <si>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</si>
  <si>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</si>
  <si>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</si>
  <si>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</si>
  <si>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</si>
  <si>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</si>
  <si>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</si>
  <si>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</si>
  <si>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</si>
  <si>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</si>
  <si>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</si>
  <si>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</si>
  <si>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</si>
  <si>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</si>
  <si>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</si>
  <si>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</si>
  <si>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</si>
  <si>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</si>
  <si>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</si>
  <si>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</si>
  <si>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</si>
  <si>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</si>
  <si>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</si>
  <si>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</si>
  <si>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</si>
  <si>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</si>
  <si>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</si>
  <si>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</si>
  <si>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</si>
  <si>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</si>
  <si>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</si>
  <si>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</si>
  <si>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</si>
  <si>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</si>
  <si>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</si>
  <si>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</si>
  <si>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</si>
  <si>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</si>
  <si>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</si>
  <si>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</si>
  <si>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</si>
  <si>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</si>
  <si>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</si>
  <si>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</si>
  <si>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</si>
  <si>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</si>
  <si>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</si>
  <si>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</si>
  <si>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</si>
  <si>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</si>
  <si>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</si>
  <si>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</si>
  <si>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</si>
  <si>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</si>
  <si>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</si>
  <si>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</si>
  <si>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</si>
  <si>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</si>
  <si>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</si>
  <si>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</si>
  <si>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</si>
  <si>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</si>
  <si>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</si>
  <si>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</si>
  <si>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</si>
  <si>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</si>
  <si>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</si>
  <si>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</si>
  <si>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</si>
  <si>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</si>
  <si>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</si>
  <si>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</si>
  <si>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</si>
  <si>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</si>
  <si>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</si>
  <si>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</si>
  <si>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</si>
  <si>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</si>
  <si>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</si>
  <si>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</si>
  <si>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</si>
  <si>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</si>
  <si>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</si>
  <si>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</si>
  <si>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</si>
  <si>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</si>
  <si>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</si>
  <si>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</si>
  <si>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</si>
  <si>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</si>
  <si>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</si>
  <si>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</si>
  <si>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</si>
  <si>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</si>
  <si>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</si>
  <si>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</si>
  <si>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</si>
  <si>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</si>
  <si>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</si>
  <si>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</si>
  <si>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</si>
  <si>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</si>
  <si>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</si>
  <si>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</si>
  <si>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</si>
  <si>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</si>
  <si>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</si>
  <si>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</si>
  <si>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</si>
  <si>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</si>
  <si>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</si>
  <si>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</si>
  <si>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</si>
  <si>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</si>
  <si>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</si>
  <si>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</si>
  <si>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</si>
  <si>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</si>
  <si>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</si>
  <si>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</si>
  <si>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</si>
  <si>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</si>
  <si>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</si>
  <si>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</si>
  <si>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</si>
  <si>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y Difusión</t>
  </si>
  <si>
    <t>Inserción en periódico</t>
  </si>
  <si>
    <t>Inserción de banner</t>
  </si>
  <si>
    <t xml:space="preserve">Inserción en periódico </t>
  </si>
  <si>
    <t xml:space="preserve">Publicidad en internet </t>
  </si>
  <si>
    <t>Inserción en banner</t>
  </si>
  <si>
    <t>Publicidad en pantalla led HD y Full HD</t>
  </si>
  <si>
    <t xml:space="preserve">Inserción en periódico Correo </t>
  </si>
  <si>
    <t>Servicio de publicación de banner en sitio web Códigos News</t>
  </si>
  <si>
    <t>Inserción en periódico Chopper</t>
  </si>
  <si>
    <t>Servicio de publicidad en red social Facebook</t>
  </si>
  <si>
    <t>Servicio de publicacion de banner en sitio web enlace digital</t>
  </si>
  <si>
    <t>Servicio de publicación de banner en sitio web asi sucede</t>
  </si>
  <si>
    <t>Servicio de publicación de banner en sitio web zona franca</t>
  </si>
  <si>
    <t>Servicio de publicación en banner el sitio web el otro enfoque</t>
  </si>
  <si>
    <t>Servicio de publicación en banner el sitio web kiosco de la historia</t>
  </si>
  <si>
    <t>Servicio de publicación en banner en el sitio web zona franca</t>
  </si>
  <si>
    <t>Servicio de publicación en banner en el sitio web news week</t>
  </si>
  <si>
    <t>Inserción en periódico Sol del bajío</t>
  </si>
  <si>
    <t>Inserción en periódico Sol de Salamanca</t>
  </si>
  <si>
    <t>Inserción en periódico Sol de Irapuato</t>
  </si>
  <si>
    <t>Servicio de publicación en banner en el sitio web avenida digital 30</t>
  </si>
  <si>
    <t>Servicio de publicación en banner en el sitio web contra punto news</t>
  </si>
  <si>
    <t>Inserción en periódico A.M.</t>
  </si>
  <si>
    <t>Servicio de publicación en banner en el sitio web del periódico A.M</t>
  </si>
  <si>
    <t>Servicio de publicación en banner en el sitio web cronica gto</t>
  </si>
  <si>
    <t>Servicio de publicación en banner en el sitio web periodistas de Guanajuato</t>
  </si>
  <si>
    <t>Servicio de publicación en banner en el sitio web notus</t>
  </si>
  <si>
    <t>Servicio de publicación en banner en el sitio web igeteo</t>
  </si>
  <si>
    <t>Servicio de publicación en banner en el sitio web am</t>
  </si>
  <si>
    <t>Inserción en periódico A. M. regional</t>
  </si>
  <si>
    <t>Servicio de publicación en pantalla de Led HD y Full HD</t>
  </si>
  <si>
    <t>Servicio de publicación en banner en el sitio web ecos del cuevano</t>
  </si>
  <si>
    <t>Servicio de publicación en banner en el sitio web tv Guanajuato</t>
  </si>
  <si>
    <t>Inserción en periódico El Heraldo de León</t>
  </si>
  <si>
    <t>Inserción en periódico Ecos del Bajío</t>
  </si>
  <si>
    <t>Inserción en periódico Heraldo de León</t>
  </si>
  <si>
    <t>Servicio de publicación de banner en sitio web Asi Sucede</t>
  </si>
  <si>
    <t>Inserción en periódico Milenio</t>
  </si>
  <si>
    <t>Inserción en periódico Sol de león</t>
  </si>
  <si>
    <t>Inserción en periódico al día regional</t>
  </si>
  <si>
    <t>Inserción en periódico Reforma</t>
  </si>
  <si>
    <t>Inserción en periódico Al día Celaya, Salamanca, San Miguel Allende y Tarimoro</t>
  </si>
  <si>
    <t>Promover las fechas del Proceso Electoral Local</t>
  </si>
  <si>
    <t>Promover la credencialización y activación del INE</t>
  </si>
  <si>
    <t>fallecimiento de Martina Luna Aguiñaga</t>
  </si>
  <si>
    <t>Difundir entre la ciudadanía el Proceso Electoral Local</t>
  </si>
  <si>
    <t>Promover credencialización y activación del INE</t>
  </si>
  <si>
    <t>Estado de Guanajuato</t>
  </si>
  <si>
    <t>Impresión de lonas</t>
  </si>
  <si>
    <t>Valla movil con perifoneo</t>
  </si>
  <si>
    <t>Impresión de pendones</t>
  </si>
  <si>
    <t>VIMARSA SA DE CV</t>
  </si>
  <si>
    <t>ANDRES GUARDIOLA GARCIA GOMEZ</t>
  </si>
  <si>
    <t>ENRIQUE ANTONIO BARAJAS RAMOS</t>
  </si>
  <si>
    <t xml:space="preserve">PROFESIONISTAS EN MERCADOTECNIA DEL BAJÍO S.A. DE C.V. </t>
  </si>
  <si>
    <t>SATURNINO JIMENEZ RAMIREZ</t>
  </si>
  <si>
    <t>PUBLICIDAD EN MEDIOS DEL BAJIO, S.A. DE C.V.</t>
  </si>
  <si>
    <t>FABRICA DE CONTENIDOS SA DE CV</t>
  </si>
  <si>
    <t>ALFONSO MACHUCA TREJO</t>
  </si>
  <si>
    <t>FIDEL RAMIREZ GUERRA</t>
  </si>
  <si>
    <t>CENTRO DE ESTUDIOS DE OPINION Y DESARR OLLO SOCIAL SC</t>
  </si>
  <si>
    <t>CIA. PERIODIASTICA DEL  SOL DE CELAYA, S.A. DE C. V.</t>
  </si>
  <si>
    <t>CIA. PERIODISTA DEL SOL DE IRAPUATO, S.A. DE C.V.</t>
  </si>
  <si>
    <t>CIA. PERIODISTICA DEL SOL DE IRAPUATO, S.A. DE C.V.</t>
  </si>
  <si>
    <t>CESAR ROGELIO SANTILLAN VALLECILLO</t>
  </si>
  <si>
    <t>BUFETE DE PROFESIONISTAS DE GUANAJUATO SA DE CV</t>
  </si>
  <si>
    <t xml:space="preserve">EDITORIAL MARTINICA S.A DE C.V. </t>
  </si>
  <si>
    <t>IVAN STEPANENKO JIMENEZ</t>
  </si>
  <si>
    <t>MARIO ESAU GONZALEZ FUENTES</t>
  </si>
  <si>
    <t>IGETEO SC. Régimen General de Ley Personas Morales</t>
  </si>
  <si>
    <t>QUE ME VE ESPECTACULARES S.A. DE C.V.</t>
  </si>
  <si>
    <t>ANTONIO ABUNDIZ RAMIREZ</t>
  </si>
  <si>
    <t>JORGE ANTONIO RODRIGUEZ MEDRANO</t>
  </si>
  <si>
    <t>EL HERALDO DE LEON COMPAÑÍA EDITORIAL, S. DE R.L. DE C.V.</t>
  </si>
  <si>
    <t>CLAUDIA GORDILLO GUILLÉN</t>
  </si>
  <si>
    <t>EL HERALDO DE LEON COMPAÑÍA EDITORIAL,S. DE R.L. DE C.V.</t>
  </si>
  <si>
    <t>PUBLICIDAD EN MEDIOS DEL BAJIO SA DE CV</t>
  </si>
  <si>
    <t>PAGINA TRES S.A</t>
  </si>
  <si>
    <t>CIA. PERIODISTICA DEL SOL DE LEON S.A. DE C.V.</t>
  </si>
  <si>
    <t>MULTIMEDIOS ABCD., S.A. DE C. V.</t>
  </si>
  <si>
    <t>CIA.PERIODISTICA DEL SOL DE IRAPUATO, S.A. DE C.V.</t>
  </si>
  <si>
    <t>EDICIONES DEL NORTE, S.A. DE C.V.</t>
  </si>
  <si>
    <t>ARTE Y COLOR DIGITAL S.A  DE C.V.</t>
  </si>
  <si>
    <t>PIOMIKRON PUBLICIDAD SA DE CV</t>
  </si>
  <si>
    <t>IMPRESOS Y CONTRUCCION INDUSTRIAL REMACE COLORS SA DE CV</t>
  </si>
  <si>
    <t>ANDRES</t>
  </si>
  <si>
    <t>ENRIQUE ANTONIO</t>
  </si>
  <si>
    <t>SATURNINO</t>
  </si>
  <si>
    <t>ALFONSO</t>
  </si>
  <si>
    <t>FIDEL</t>
  </si>
  <si>
    <t>CESAR ROGELIO</t>
  </si>
  <si>
    <t>MARIO ALFREDO</t>
  </si>
  <si>
    <t>JIMENEZ</t>
  </si>
  <si>
    <t>MARIO ESAU</t>
  </si>
  <si>
    <t>ANTONIO</t>
  </si>
  <si>
    <t>JORGE ANTONIO</t>
  </si>
  <si>
    <t>CLAUDIA</t>
  </si>
  <si>
    <t xml:space="preserve">GUARDIOLA </t>
  </si>
  <si>
    <t>BARAJAS</t>
  </si>
  <si>
    <t>MACHUCA</t>
  </si>
  <si>
    <t>RAMIREZ</t>
  </si>
  <si>
    <t>SANTILLAN</t>
  </si>
  <si>
    <t>ARMAS</t>
  </si>
  <si>
    <t>STEPANENKO</t>
  </si>
  <si>
    <t>GONZALEZ</t>
  </si>
  <si>
    <t>ABUNDIZ</t>
  </si>
  <si>
    <t>RODRIGUEZ</t>
  </si>
  <si>
    <t>GORDILLO</t>
  </si>
  <si>
    <t>GOMEZ</t>
  </si>
  <si>
    <t>RAMOS</t>
  </si>
  <si>
    <t>TREJO</t>
  </si>
  <si>
    <t>GUERRA</t>
  </si>
  <si>
    <t>VALLECILLO</t>
  </si>
  <si>
    <t>VALADEZ</t>
  </si>
  <si>
    <t>FUENTES</t>
  </si>
  <si>
    <t>MEDRANO</t>
  </si>
  <si>
    <t>GUILLÉN</t>
  </si>
  <si>
    <t>PUBLICIDAD EN MEDIOS DEL BAJIO S.A. DE C.V.</t>
  </si>
  <si>
    <t>CIA. PERIODISTICA DEL SOL DE CELAYA S.A. DE C.V.</t>
  </si>
  <si>
    <t>EDITORIAL MARTINICA S.A. DE C.V.</t>
  </si>
  <si>
    <t>MARIO ALBERTO ARMAS VALADEZ</t>
  </si>
  <si>
    <t>CIA. PERIODISTICA DEL SOL DE LEON, S.A. DE C.V.</t>
  </si>
  <si>
    <t>MULTIMEDIOS ABCD., S.A. DE C.V.</t>
  </si>
  <si>
    <t>ARTE Y COLOR DIGITAL S.A DE C.V.</t>
  </si>
  <si>
    <t>VIM851125V57</t>
  </si>
  <si>
    <t>GUGA720930TI3</t>
  </si>
  <si>
    <t>BARE940715S28</t>
  </si>
  <si>
    <t>PMB100827E48</t>
  </si>
  <si>
    <t>JIRS6611299786</t>
  </si>
  <si>
    <t>PMB081125TC9</t>
  </si>
  <si>
    <t>FCO1011183D7</t>
  </si>
  <si>
    <t>MATA760910UL3</t>
  </si>
  <si>
    <t>RAGF6208213L8</t>
  </si>
  <si>
    <t>CEO100531770</t>
  </si>
  <si>
    <t>CPS780919KCA</t>
  </si>
  <si>
    <t>CPS100629H34</t>
  </si>
  <si>
    <t>SAVC6601083X2</t>
  </si>
  <si>
    <t>BPG120607LF2</t>
  </si>
  <si>
    <t>EMA150928HCA</t>
  </si>
  <si>
    <t>AAVM700620UP2</t>
  </si>
  <si>
    <t>SEJI570829RVA</t>
  </si>
  <si>
    <t>GOFM810919S6A</t>
  </si>
  <si>
    <t>IGE1002235H6</t>
  </si>
  <si>
    <t>QMV100715DA5</t>
  </si>
  <si>
    <t>AURA630623L10</t>
  </si>
  <si>
    <t>ROMJ6901173T1</t>
  </si>
  <si>
    <t>HLE570430F53</t>
  </si>
  <si>
    <t>GOGC61103UT4</t>
  </si>
  <si>
    <t>PTR980813TT8</t>
  </si>
  <si>
    <t>MAB080715DD5</t>
  </si>
  <si>
    <t>ENO851126RC0</t>
  </si>
  <si>
    <t>ACD061123CD4</t>
  </si>
  <si>
    <t>PPU030710R16</t>
  </si>
  <si>
    <t>ICI140822413</t>
  </si>
  <si>
    <t>Artículo 7 Fracción IX y Artículo 48 de la Ley de Contrataciones Públicas para el Estado de Guanajuato</t>
  </si>
  <si>
    <t>Calidad en el servicio</t>
  </si>
  <si>
    <t>DIFUSIÓN ACTIVIDAD GUBERNAMENTAL</t>
  </si>
  <si>
    <t>SERVICIO DE CREACIÓN</t>
  </si>
  <si>
    <t>SERVICIOS DE COMUNICACIÓN SOCIAL Y PUBLICIDAD</t>
  </si>
  <si>
    <t>Inserción en periódico Correo</t>
  </si>
  <si>
    <t xml:space="preserve">Inserción de banner </t>
  </si>
  <si>
    <t>Inserción en pantalla led</t>
  </si>
  <si>
    <t>Inserción en periódico heraldo de León</t>
  </si>
  <si>
    <t>Inserción en periódico Ecos del bajío</t>
  </si>
  <si>
    <t>Inserción en banner asi sucede</t>
  </si>
  <si>
    <t>Inserción en periódico Sol de León</t>
  </si>
  <si>
    <t>Inserción en periódico El Cuidadano</t>
  </si>
  <si>
    <t>Inserción en periódico heraldo de león</t>
  </si>
  <si>
    <t>Inserción en periódico Al día Celaya, Salamanca, San Miguel de Allende y Tarimoro</t>
  </si>
  <si>
    <t>Inserción en periódico Al día Sur</t>
  </si>
  <si>
    <t>AAA13100</t>
  </si>
  <si>
    <t>C27669</t>
  </si>
  <si>
    <t>018BD303</t>
  </si>
  <si>
    <t>B052234A</t>
  </si>
  <si>
    <t>255E3C89</t>
  </si>
  <si>
    <t>DCF24B4C</t>
  </si>
  <si>
    <t>2BF9E5F5</t>
  </si>
  <si>
    <t>IMP6635721</t>
  </si>
  <si>
    <t>IMP0032829</t>
  </si>
  <si>
    <t>AAA10594</t>
  </si>
  <si>
    <t>IMP0035766</t>
  </si>
  <si>
    <t>IMP0035765</t>
  </si>
  <si>
    <t>IMP0035664</t>
  </si>
  <si>
    <t>A-2835</t>
  </si>
  <si>
    <t>CEL-227</t>
  </si>
  <si>
    <t>LP 7872</t>
  </si>
  <si>
    <t>LP 7873</t>
  </si>
  <si>
    <t>8445CDF2</t>
  </si>
  <si>
    <t>9EE5B9E5</t>
  </si>
  <si>
    <t>5ED8B661</t>
  </si>
  <si>
    <t>IMP0037916</t>
  </si>
  <si>
    <t>37367, 37368</t>
  </si>
  <si>
    <t>IMP0037147,IMP0037148,IMP0037149,IMP0037150</t>
  </si>
  <si>
    <t>IMP0037846</t>
  </si>
  <si>
    <t>Servicio de publicación de banner en sitio web TV 8</t>
  </si>
  <si>
    <t xml:space="preserve">Impresión de lonas </t>
  </si>
  <si>
    <t>Licitación Publica</t>
  </si>
  <si>
    <t>Inserción en periódico El ciudadano</t>
  </si>
  <si>
    <t xml:space="preserve">Proceso Electoral Local </t>
  </si>
  <si>
    <t>Credencialización</t>
  </si>
  <si>
    <t>Esquela</t>
  </si>
  <si>
    <t>Convocatoria Observadores Electorales</t>
  </si>
  <si>
    <t xml:space="preserve">Comunicación institucional </t>
  </si>
  <si>
    <t>Manifiesto de rechazo a la no violencia</t>
  </si>
  <si>
    <t>IVAN</t>
  </si>
  <si>
    <t>https://bit.ly/2Hsoi4w</t>
  </si>
  <si>
    <t>https://bit.ly/2r1le4j</t>
  </si>
  <si>
    <t>https://bit.ly/2vDUMTL</t>
  </si>
  <si>
    <t>https://bit.ly/2Jlf722</t>
  </si>
  <si>
    <t>https://bit.ly/2HoQLIm</t>
  </si>
  <si>
    <t>https://bit.ly/2HqgAUp</t>
  </si>
  <si>
    <t>https://bit.ly/2Ho3Qxy</t>
  </si>
  <si>
    <t>https://bit.ly/2HoBVBH</t>
  </si>
  <si>
    <t>https://bit.ly/2K6w4i5</t>
  </si>
  <si>
    <t>https://bit.ly/2HLN6Dz</t>
  </si>
  <si>
    <t>https://bit.ly/2vMA1Fg</t>
  </si>
  <si>
    <t>https://bit.ly/2Fd9Tmy</t>
  </si>
  <si>
    <t>https://bit.ly/2qSXz6G</t>
  </si>
  <si>
    <t>https://bit.ly/2qY7d7n</t>
  </si>
  <si>
    <t>https://bit.ly/2vJzOTs</t>
  </si>
  <si>
    <t>https://bit.ly/2qXzaMn</t>
  </si>
  <si>
    <t>https://bit.ly/2JnsWNw</t>
  </si>
  <si>
    <t>https://bit.ly/2vH0i8e</t>
  </si>
  <si>
    <t>https://bit.ly/2JntIKq</t>
  </si>
  <si>
    <t>https://bit.ly/2HWrqT5</t>
  </si>
  <si>
    <t>https://bit.ly/2vIEvNe</t>
  </si>
  <si>
    <t>https://bit.ly/2FdLNIi</t>
  </si>
  <si>
    <t>https://bit.ly/2HqiLqK</t>
  </si>
  <si>
    <t>https://bit.ly/2JmmiXK</t>
  </si>
  <si>
    <t>https://bit.ly/2Jn3Cas</t>
  </si>
  <si>
    <t>https://bit.ly/2JjuFDB</t>
  </si>
  <si>
    <t>https://bit.ly/2Ho6zHi</t>
  </si>
  <si>
    <t>https://bit.ly/2qUfqKr</t>
  </si>
  <si>
    <t>https://bit.ly/2qTsBv0</t>
  </si>
  <si>
    <t>https://bit.ly/2FcYjrq</t>
  </si>
  <si>
    <t>https://bit.ly/2qUgNZB</t>
  </si>
  <si>
    <t>https://bit.ly/2FdfLMF</t>
  </si>
  <si>
    <t>https://bit.ly/2JnmUg1</t>
  </si>
  <si>
    <t>https://bit.ly/2KcdlBI</t>
  </si>
  <si>
    <t>https://bit.ly/2HqOqg0</t>
  </si>
  <si>
    <t>https://bit.ly/2Jp8LyR</t>
  </si>
  <si>
    <t>https://bit.ly/2qYc4W9</t>
  </si>
  <si>
    <t>https://bit.ly/2vFMY3U</t>
  </si>
  <si>
    <t>https://bit.ly/2Hmvzm1</t>
  </si>
  <si>
    <t>https://bit.ly/2Hnfgpc</t>
  </si>
  <si>
    <t>https://bit.ly/2HswX72</t>
  </si>
  <si>
    <t>https://bit.ly/2HZVY6w</t>
  </si>
  <si>
    <t>https://bit.ly/2qW0s5S</t>
  </si>
  <si>
    <t>https://bit.ly/2qW0CKw</t>
  </si>
  <si>
    <t>https://bit.ly/2vLIusA</t>
  </si>
  <si>
    <t>https://bit.ly/2HolOQm</t>
  </si>
  <si>
    <t>https://bit.ly/2qVXXRa</t>
  </si>
  <si>
    <t>https://bit.ly/2KaqYRG</t>
  </si>
  <si>
    <t>https://bit.ly/2JikK11</t>
  </si>
  <si>
    <t>https://bit.ly/2FcoHC4</t>
  </si>
  <si>
    <t>https://bit.ly/2qWl7XG</t>
  </si>
  <si>
    <t>https://bit.ly/2qYCA1k</t>
  </si>
  <si>
    <t>https://bit.ly/2Fdx1kJ</t>
  </si>
  <si>
    <t>https://bit.ly/2KcACU4</t>
  </si>
  <si>
    <t>https://bit.ly/2HLYWxD</t>
  </si>
  <si>
    <t>https://bit.ly/2JlSpa1</t>
  </si>
  <si>
    <t>https://bit.ly/2Hp1baT</t>
  </si>
  <si>
    <t xml:space="preserve">No se consideran variables como lugar de residencia, nivel educativo, grupo de edad, nivel socioeconómico. Asimismo no  se registra la clave única de identificación de campaña. </t>
  </si>
  <si>
    <t>Ver nota</t>
  </si>
  <si>
    <t>Inserción en revista</t>
  </si>
  <si>
    <t xml:space="preserve">Impresión </t>
  </si>
  <si>
    <t xml:space="preserve">Inserción en periódico Reforma </t>
  </si>
  <si>
    <t>Inserción en revista del Rally</t>
  </si>
  <si>
    <t>Renovación de imagen de partidos políticos</t>
  </si>
  <si>
    <t>Renovación de imagen</t>
  </si>
  <si>
    <t>IMPRESIÓN PUBLICIDAD OFICIAL</t>
  </si>
  <si>
    <t>b8459d59</t>
  </si>
  <si>
    <t>Inserción en revista Rally</t>
  </si>
  <si>
    <t>IMP0038744</t>
  </si>
  <si>
    <t>https://bit.ly/2rjG1jo</t>
  </si>
  <si>
    <t>https://bit.ly/2KyzhqD</t>
  </si>
  <si>
    <t>https://bit.ly/2HKxFg2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</si>
</sst>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Font="1" applyProtection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/>
    <xf numFmtId="2" fontId="0" fillId="0" borderId="0" xfId="0" applyNumberFormat="1" applyProtection="1"/>
    <xf numFmtId="2" fontId="0" fillId="0" borderId="0" xfId="0" applyNumberFormat="1" applyFill="1" applyBorder="1" applyProtection="1"/>
    <xf numFmtId="0" fontId="4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0" xfId="0"/>
    <xf numFmtId="0" fontId="5" fillId="0" borderId="0" xfId="1" applyAlignment="1">
      <alignment horizontal="right"/>
    </xf>
    <xf numFmtId="2" fontId="0" fillId="0" borderId="0" xfId="2" applyNumberFormat="1" applyFont="1" applyProtection="1"/>
    <xf numFmtId="2" fontId="0" fillId="0" borderId="0" xfId="2" applyNumberFormat="1" applyFont="1"/>
    <xf numFmtId="0" fontId="0" fillId="0" borderId="0" xfId="0" applyAlignment="1">
      <alignment horizontal="right"/>
    </xf>
    <xf numFmtId="0" fontId="7" fillId="0" borderId="0" xfId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S%201ER%20TRIMESTRE%202018\23_F2ErogacionRecursosContratacionServicios_T1_2018%20AR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362"/>
      <sheetName val="Tabla 126363"/>
      <sheetName val="Tabla 126364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qSXz6G" TargetMode="External"/><Relationship Id="rId18" Type="http://schemas.openxmlformats.org/officeDocument/2006/relationships/hyperlink" Target="https://bit.ly/2vH0i8e" TargetMode="External"/><Relationship Id="rId26" Type="http://schemas.openxmlformats.org/officeDocument/2006/relationships/hyperlink" Target="https://bit.ly/2JjuFDB" TargetMode="External"/><Relationship Id="rId39" Type="http://schemas.openxmlformats.org/officeDocument/2006/relationships/hyperlink" Target="https://bit.ly/2Hmvzm1" TargetMode="External"/><Relationship Id="rId21" Type="http://schemas.openxmlformats.org/officeDocument/2006/relationships/hyperlink" Target="https://bit.ly/2vIEvNe" TargetMode="External"/><Relationship Id="rId34" Type="http://schemas.openxmlformats.org/officeDocument/2006/relationships/hyperlink" Target="https://bit.ly/2KcdlBI" TargetMode="External"/><Relationship Id="rId42" Type="http://schemas.openxmlformats.org/officeDocument/2006/relationships/hyperlink" Target="https://bit.ly/2HZVY6w" TargetMode="External"/><Relationship Id="rId47" Type="http://schemas.openxmlformats.org/officeDocument/2006/relationships/hyperlink" Target="https://bit.ly/2qVXXRa" TargetMode="External"/><Relationship Id="rId50" Type="http://schemas.openxmlformats.org/officeDocument/2006/relationships/hyperlink" Target="https://bit.ly/2FcoHC4" TargetMode="External"/><Relationship Id="rId55" Type="http://schemas.openxmlformats.org/officeDocument/2006/relationships/hyperlink" Target="https://bit.ly/2HLYWxD" TargetMode="External"/><Relationship Id="rId7" Type="http://schemas.openxmlformats.org/officeDocument/2006/relationships/hyperlink" Target="https://bit.ly/2Ho3Qxy" TargetMode="External"/><Relationship Id="rId2" Type="http://schemas.openxmlformats.org/officeDocument/2006/relationships/hyperlink" Target="https://bit.ly/2Hsoi4w" TargetMode="External"/><Relationship Id="rId16" Type="http://schemas.openxmlformats.org/officeDocument/2006/relationships/hyperlink" Target="https://bit.ly/2qXzaMn" TargetMode="External"/><Relationship Id="rId29" Type="http://schemas.openxmlformats.org/officeDocument/2006/relationships/hyperlink" Target="https://bit.ly/2qTsBv0" TargetMode="External"/><Relationship Id="rId11" Type="http://schemas.openxmlformats.org/officeDocument/2006/relationships/hyperlink" Target="https://bit.ly/2vMA1Fg" TargetMode="External"/><Relationship Id="rId24" Type="http://schemas.openxmlformats.org/officeDocument/2006/relationships/hyperlink" Target="https://bit.ly/2JmmiXK" TargetMode="External"/><Relationship Id="rId32" Type="http://schemas.openxmlformats.org/officeDocument/2006/relationships/hyperlink" Target="https://bit.ly/2FdfLMF" TargetMode="External"/><Relationship Id="rId37" Type="http://schemas.openxmlformats.org/officeDocument/2006/relationships/hyperlink" Target="https://bit.ly/2qYc4W9" TargetMode="External"/><Relationship Id="rId40" Type="http://schemas.openxmlformats.org/officeDocument/2006/relationships/hyperlink" Target="https://bit.ly/2Hnfgpc" TargetMode="External"/><Relationship Id="rId45" Type="http://schemas.openxmlformats.org/officeDocument/2006/relationships/hyperlink" Target="https://bit.ly/2vLIusA" TargetMode="External"/><Relationship Id="rId53" Type="http://schemas.openxmlformats.org/officeDocument/2006/relationships/hyperlink" Target="https://bit.ly/2Fdx1kJ" TargetMode="External"/><Relationship Id="rId58" Type="http://schemas.openxmlformats.org/officeDocument/2006/relationships/hyperlink" Target="https://bit.ly/2rjG1jo" TargetMode="External"/><Relationship Id="rId5" Type="http://schemas.openxmlformats.org/officeDocument/2006/relationships/hyperlink" Target="https://bit.ly/2HoQLIm" TargetMode="External"/><Relationship Id="rId19" Type="http://schemas.openxmlformats.org/officeDocument/2006/relationships/hyperlink" Target="https://bit.ly/2JntIKq" TargetMode="External"/><Relationship Id="rId4" Type="http://schemas.openxmlformats.org/officeDocument/2006/relationships/hyperlink" Target="https://bit.ly/2Jlf722" TargetMode="External"/><Relationship Id="rId9" Type="http://schemas.openxmlformats.org/officeDocument/2006/relationships/hyperlink" Target="https://bit.ly/2K6w4i5" TargetMode="External"/><Relationship Id="rId14" Type="http://schemas.openxmlformats.org/officeDocument/2006/relationships/hyperlink" Target="https://bit.ly/2qY7d7n" TargetMode="External"/><Relationship Id="rId22" Type="http://schemas.openxmlformats.org/officeDocument/2006/relationships/hyperlink" Target="https://bit.ly/2FdLNIi" TargetMode="External"/><Relationship Id="rId27" Type="http://schemas.openxmlformats.org/officeDocument/2006/relationships/hyperlink" Target="https://bit.ly/2Ho6zHi" TargetMode="External"/><Relationship Id="rId30" Type="http://schemas.openxmlformats.org/officeDocument/2006/relationships/hyperlink" Target="https://bit.ly/2FcYjrq" TargetMode="External"/><Relationship Id="rId35" Type="http://schemas.openxmlformats.org/officeDocument/2006/relationships/hyperlink" Target="https://bit.ly/2HqOqg0" TargetMode="External"/><Relationship Id="rId43" Type="http://schemas.openxmlformats.org/officeDocument/2006/relationships/hyperlink" Target="https://bit.ly/2qW0s5S" TargetMode="External"/><Relationship Id="rId48" Type="http://schemas.openxmlformats.org/officeDocument/2006/relationships/hyperlink" Target="https://bit.ly/2KaqYRG" TargetMode="External"/><Relationship Id="rId56" Type="http://schemas.openxmlformats.org/officeDocument/2006/relationships/hyperlink" Target="https://bit.ly/2JlSpa1" TargetMode="External"/><Relationship Id="rId8" Type="http://schemas.openxmlformats.org/officeDocument/2006/relationships/hyperlink" Target="https://bit.ly/2HoBVBH" TargetMode="External"/><Relationship Id="rId51" Type="http://schemas.openxmlformats.org/officeDocument/2006/relationships/hyperlink" Target="https://bit.ly/2qWl7XG" TargetMode="External"/><Relationship Id="rId3" Type="http://schemas.openxmlformats.org/officeDocument/2006/relationships/hyperlink" Target="https://bit.ly/2r1le4j" TargetMode="External"/><Relationship Id="rId12" Type="http://schemas.openxmlformats.org/officeDocument/2006/relationships/hyperlink" Target="https://bit.ly/2Fd9Tmy" TargetMode="External"/><Relationship Id="rId17" Type="http://schemas.openxmlformats.org/officeDocument/2006/relationships/hyperlink" Target="https://bit.ly/2JnsWNw" TargetMode="External"/><Relationship Id="rId25" Type="http://schemas.openxmlformats.org/officeDocument/2006/relationships/hyperlink" Target="https://bit.ly/2Jn3Cas" TargetMode="External"/><Relationship Id="rId33" Type="http://schemas.openxmlformats.org/officeDocument/2006/relationships/hyperlink" Target="https://bit.ly/2JnmUg1" TargetMode="External"/><Relationship Id="rId38" Type="http://schemas.openxmlformats.org/officeDocument/2006/relationships/hyperlink" Target="https://bit.ly/2vFMY3U" TargetMode="External"/><Relationship Id="rId46" Type="http://schemas.openxmlformats.org/officeDocument/2006/relationships/hyperlink" Target="https://bit.ly/2HolOQm" TargetMode="External"/><Relationship Id="rId59" Type="http://schemas.openxmlformats.org/officeDocument/2006/relationships/hyperlink" Target="https://bit.ly/2KyzhqD" TargetMode="External"/><Relationship Id="rId20" Type="http://schemas.openxmlformats.org/officeDocument/2006/relationships/hyperlink" Target="https://bit.ly/2HWrqT5" TargetMode="External"/><Relationship Id="rId41" Type="http://schemas.openxmlformats.org/officeDocument/2006/relationships/hyperlink" Target="https://bit.ly/2HswX72" TargetMode="External"/><Relationship Id="rId54" Type="http://schemas.openxmlformats.org/officeDocument/2006/relationships/hyperlink" Target="https://bit.ly/2KcACU4" TargetMode="External"/><Relationship Id="rId1" Type="http://schemas.openxmlformats.org/officeDocument/2006/relationships/hyperlink" Target="https://bit.ly/2vDUMTL" TargetMode="External"/><Relationship Id="rId6" Type="http://schemas.openxmlformats.org/officeDocument/2006/relationships/hyperlink" Target="https://bit.ly/2HqgAUp" TargetMode="External"/><Relationship Id="rId15" Type="http://schemas.openxmlformats.org/officeDocument/2006/relationships/hyperlink" Target="https://bit.ly/2vJzOTs" TargetMode="External"/><Relationship Id="rId23" Type="http://schemas.openxmlformats.org/officeDocument/2006/relationships/hyperlink" Target="https://bit.ly/2HqiLqK" TargetMode="External"/><Relationship Id="rId28" Type="http://schemas.openxmlformats.org/officeDocument/2006/relationships/hyperlink" Target="https://bit.ly/2qUfqKr" TargetMode="External"/><Relationship Id="rId36" Type="http://schemas.openxmlformats.org/officeDocument/2006/relationships/hyperlink" Target="https://bit.ly/2Jp8LyR" TargetMode="External"/><Relationship Id="rId49" Type="http://schemas.openxmlformats.org/officeDocument/2006/relationships/hyperlink" Target="https://bit.ly/2JikK11" TargetMode="External"/><Relationship Id="rId57" Type="http://schemas.openxmlformats.org/officeDocument/2006/relationships/hyperlink" Target="https://bit.ly/2Hp1baT" TargetMode="External"/><Relationship Id="rId10" Type="http://schemas.openxmlformats.org/officeDocument/2006/relationships/hyperlink" Target="https://bit.ly/2HLN6Dz" TargetMode="External"/><Relationship Id="rId31" Type="http://schemas.openxmlformats.org/officeDocument/2006/relationships/hyperlink" Target="https://bit.ly/2qUgNZB" TargetMode="External"/><Relationship Id="rId44" Type="http://schemas.openxmlformats.org/officeDocument/2006/relationships/hyperlink" Target="https://bit.ly/2qW0CKw" TargetMode="External"/><Relationship Id="rId52" Type="http://schemas.openxmlformats.org/officeDocument/2006/relationships/hyperlink" Target="https://bit.ly/2qYCA1k" TargetMode="External"/><Relationship Id="rId60" Type="http://schemas.openxmlformats.org/officeDocument/2006/relationships/hyperlink" Target="https://bit.ly/2HKxFg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10">
        <v>43101</v>
      </c>
      <c r="C8" s="10">
        <v>43190</v>
      </c>
      <c r="D8" t="s">
        <v>85</v>
      </c>
      <c r="E8" s="5" t="s">
        <v>175</v>
      </c>
      <c r="F8" t="s">
        <v>87</v>
      </c>
      <c r="G8" s="6" t="s">
        <v>176</v>
      </c>
      <c r="H8" s="16" t="s">
        <v>95</v>
      </c>
      <c r="I8" s="6" t="s">
        <v>182</v>
      </c>
      <c r="J8" s="16" t="s">
        <v>101</v>
      </c>
      <c r="K8" s="6" t="s">
        <v>374</v>
      </c>
      <c r="L8" s="5">
        <v>2018</v>
      </c>
      <c r="M8" s="6" t="s">
        <v>218</v>
      </c>
      <c r="N8" s="6" t="s">
        <v>221</v>
      </c>
      <c r="O8" s="6" t="s">
        <v>221</v>
      </c>
      <c r="P8" s="17">
        <v>37932</v>
      </c>
      <c r="S8" s="16" t="s">
        <v>105</v>
      </c>
      <c r="T8" s="7" t="s">
        <v>223</v>
      </c>
      <c r="U8" s="10">
        <v>43072</v>
      </c>
      <c r="V8" s="10">
        <v>43095</v>
      </c>
      <c r="W8" t="s">
        <v>109</v>
      </c>
      <c r="X8" s="5" t="s">
        <v>439</v>
      </c>
      <c r="Y8" s="5" t="s">
        <v>439</v>
      </c>
      <c r="Z8" s="5" t="s">
        <v>439</v>
      </c>
      <c r="AA8" s="5" t="s">
        <v>439</v>
      </c>
      <c r="AB8" s="14">
        <v>1</v>
      </c>
      <c r="AC8" s="14">
        <v>1</v>
      </c>
      <c r="AD8" s="14">
        <v>1</v>
      </c>
      <c r="AE8" s="7" t="s">
        <v>175</v>
      </c>
      <c r="AF8" s="13">
        <v>43199</v>
      </c>
      <c r="AG8" s="13">
        <v>43196</v>
      </c>
      <c r="AH8" s="7" t="s">
        <v>438</v>
      </c>
    </row>
    <row r="9" spans="1:34" x14ac:dyDescent="0.25">
      <c r="A9" s="3">
        <v>2018</v>
      </c>
      <c r="B9" s="10">
        <v>43101</v>
      </c>
      <c r="C9" s="10">
        <v>43190</v>
      </c>
      <c r="D9" s="3" t="s">
        <v>85</v>
      </c>
      <c r="E9" s="5" t="s">
        <v>175</v>
      </c>
      <c r="F9" s="3" t="s">
        <v>87</v>
      </c>
      <c r="G9" s="7" t="s">
        <v>177</v>
      </c>
      <c r="H9" s="16" t="s">
        <v>91</v>
      </c>
      <c r="I9" s="7" t="s">
        <v>183</v>
      </c>
      <c r="J9" s="16" t="s">
        <v>101</v>
      </c>
      <c r="K9" s="7" t="s">
        <v>374</v>
      </c>
      <c r="L9" s="5">
        <v>2018</v>
      </c>
      <c r="M9" s="6" t="s">
        <v>218</v>
      </c>
      <c r="N9" s="6" t="s">
        <v>221</v>
      </c>
      <c r="O9" s="6" t="s">
        <v>221</v>
      </c>
      <c r="P9" s="17">
        <v>11600</v>
      </c>
      <c r="S9" s="16" t="s">
        <v>105</v>
      </c>
      <c r="T9" s="7" t="s">
        <v>223</v>
      </c>
      <c r="U9" s="10">
        <v>43070</v>
      </c>
      <c r="V9" s="10">
        <v>43100</v>
      </c>
      <c r="W9" s="3" t="s">
        <v>109</v>
      </c>
      <c r="X9" s="5" t="s">
        <v>439</v>
      </c>
      <c r="Y9" s="5" t="s">
        <v>439</v>
      </c>
      <c r="Z9" s="5" t="s">
        <v>439</v>
      </c>
      <c r="AA9" s="5" t="s">
        <v>439</v>
      </c>
      <c r="AB9" s="15">
        <v>2</v>
      </c>
      <c r="AC9" s="15">
        <v>2</v>
      </c>
      <c r="AD9" s="15">
        <v>2</v>
      </c>
      <c r="AE9" s="7" t="s">
        <v>175</v>
      </c>
      <c r="AF9" s="13">
        <v>43199</v>
      </c>
      <c r="AG9" s="13">
        <v>43196</v>
      </c>
      <c r="AH9" s="7" t="s">
        <v>438</v>
      </c>
    </row>
    <row r="10" spans="1:34" x14ac:dyDescent="0.25">
      <c r="A10" s="3">
        <v>2018</v>
      </c>
      <c r="B10" s="10">
        <v>43101</v>
      </c>
      <c r="C10" s="10">
        <v>43190</v>
      </c>
      <c r="D10" s="3" t="s">
        <v>85</v>
      </c>
      <c r="E10" s="5" t="s">
        <v>175</v>
      </c>
      <c r="F10" s="3" t="s">
        <v>87</v>
      </c>
      <c r="G10" s="7" t="s">
        <v>178</v>
      </c>
      <c r="H10" s="16" t="s">
        <v>95</v>
      </c>
      <c r="I10" s="7" t="s">
        <v>184</v>
      </c>
      <c r="J10" s="16" t="s">
        <v>101</v>
      </c>
      <c r="K10" s="7" t="s">
        <v>374</v>
      </c>
      <c r="L10" s="5">
        <v>2018</v>
      </c>
      <c r="M10" s="6" t="s">
        <v>218</v>
      </c>
      <c r="N10" s="6" t="s">
        <v>221</v>
      </c>
      <c r="O10" s="6" t="s">
        <v>221</v>
      </c>
      <c r="P10" s="17">
        <v>2262</v>
      </c>
      <c r="S10" s="16" t="s">
        <v>105</v>
      </c>
      <c r="T10" s="7" t="s">
        <v>223</v>
      </c>
      <c r="U10" s="10">
        <v>43078</v>
      </c>
      <c r="V10" s="10">
        <v>43099</v>
      </c>
      <c r="W10" s="3" t="s">
        <v>109</v>
      </c>
      <c r="X10" s="5" t="s">
        <v>439</v>
      </c>
      <c r="Y10" s="5" t="s">
        <v>439</v>
      </c>
      <c r="Z10" s="5" t="s">
        <v>439</v>
      </c>
      <c r="AA10" s="5" t="s">
        <v>439</v>
      </c>
      <c r="AB10" s="14">
        <v>3</v>
      </c>
      <c r="AC10" s="14">
        <v>3</v>
      </c>
      <c r="AD10" s="14">
        <v>3</v>
      </c>
      <c r="AE10" s="7" t="s">
        <v>175</v>
      </c>
      <c r="AF10" s="13">
        <v>43199</v>
      </c>
      <c r="AG10" s="13">
        <v>43196</v>
      </c>
      <c r="AH10" s="7" t="s">
        <v>438</v>
      </c>
    </row>
    <row r="11" spans="1:34" x14ac:dyDescent="0.25">
      <c r="A11" s="3">
        <v>2018</v>
      </c>
      <c r="B11" s="10">
        <v>43101</v>
      </c>
      <c r="C11" s="10">
        <v>43190</v>
      </c>
      <c r="D11" s="3" t="s">
        <v>85</v>
      </c>
      <c r="E11" s="5" t="s">
        <v>175</v>
      </c>
      <c r="F11" s="3" t="s">
        <v>87</v>
      </c>
      <c r="G11" s="7" t="s">
        <v>179</v>
      </c>
      <c r="H11" s="16" t="s">
        <v>91</v>
      </c>
      <c r="I11" s="7" t="s">
        <v>185</v>
      </c>
      <c r="J11" s="16" t="s">
        <v>101</v>
      </c>
      <c r="K11" s="7" t="s">
        <v>375</v>
      </c>
      <c r="L11" s="5">
        <v>2018</v>
      </c>
      <c r="M11" s="6" t="s">
        <v>219</v>
      </c>
      <c r="N11" s="6" t="s">
        <v>222</v>
      </c>
      <c r="O11" s="6" t="s">
        <v>222</v>
      </c>
      <c r="P11" s="18">
        <v>12760</v>
      </c>
      <c r="S11" s="16" t="s">
        <v>105</v>
      </c>
      <c r="T11" s="7" t="s">
        <v>223</v>
      </c>
      <c r="U11" s="10">
        <v>43070</v>
      </c>
      <c r="V11" s="10">
        <v>43100</v>
      </c>
      <c r="W11" s="3" t="s">
        <v>109</v>
      </c>
      <c r="X11" s="5" t="s">
        <v>439</v>
      </c>
      <c r="Y11" s="5" t="s">
        <v>439</v>
      </c>
      <c r="Z11" s="5" t="s">
        <v>439</v>
      </c>
      <c r="AA11" s="5" t="s">
        <v>439</v>
      </c>
      <c r="AB11" s="15">
        <v>4</v>
      </c>
      <c r="AC11" s="15">
        <v>4</v>
      </c>
      <c r="AD11" s="15">
        <v>4</v>
      </c>
      <c r="AE11" s="7" t="s">
        <v>175</v>
      </c>
      <c r="AF11" s="13">
        <v>43199</v>
      </c>
      <c r="AG11" s="13">
        <v>43196</v>
      </c>
      <c r="AH11" s="7" t="s">
        <v>438</v>
      </c>
    </row>
    <row r="12" spans="1:34" x14ac:dyDescent="0.25">
      <c r="A12" s="3">
        <v>2018</v>
      </c>
      <c r="B12" s="10">
        <v>43101</v>
      </c>
      <c r="C12" s="10">
        <v>43190</v>
      </c>
      <c r="D12" s="3" t="s">
        <v>85</v>
      </c>
      <c r="E12" s="5" t="s">
        <v>175</v>
      </c>
      <c r="F12" s="3" t="s">
        <v>87</v>
      </c>
      <c r="G12" s="7" t="s">
        <v>179</v>
      </c>
      <c r="H12" s="16" t="s">
        <v>91</v>
      </c>
      <c r="I12" s="7" t="s">
        <v>185</v>
      </c>
      <c r="J12" s="16" t="s">
        <v>101</v>
      </c>
      <c r="K12" s="7" t="s">
        <v>375</v>
      </c>
      <c r="L12" s="5">
        <v>2018</v>
      </c>
      <c r="M12" s="6" t="s">
        <v>219</v>
      </c>
      <c r="N12" s="6" t="s">
        <v>222</v>
      </c>
      <c r="O12" s="6" t="s">
        <v>222</v>
      </c>
      <c r="P12" s="18">
        <v>12760</v>
      </c>
      <c r="S12" s="16" t="s">
        <v>105</v>
      </c>
      <c r="T12" s="7" t="s">
        <v>223</v>
      </c>
      <c r="U12" s="10">
        <v>43070</v>
      </c>
      <c r="V12" s="10">
        <v>43100</v>
      </c>
      <c r="W12" s="3" t="s">
        <v>109</v>
      </c>
      <c r="X12" s="5" t="s">
        <v>439</v>
      </c>
      <c r="Y12" s="5" t="s">
        <v>439</v>
      </c>
      <c r="Z12" s="5" t="s">
        <v>439</v>
      </c>
      <c r="AA12" s="5" t="s">
        <v>439</v>
      </c>
      <c r="AB12" s="14">
        <v>5</v>
      </c>
      <c r="AC12" s="14">
        <v>5</v>
      </c>
      <c r="AD12" s="14">
        <v>5</v>
      </c>
      <c r="AE12" s="7" t="s">
        <v>175</v>
      </c>
      <c r="AF12" s="13">
        <v>43199</v>
      </c>
      <c r="AG12" s="13">
        <v>43196</v>
      </c>
      <c r="AH12" s="7" t="s">
        <v>438</v>
      </c>
    </row>
    <row r="13" spans="1:34" x14ac:dyDescent="0.25">
      <c r="A13" s="3">
        <v>2018</v>
      </c>
      <c r="B13" s="10">
        <v>43101</v>
      </c>
      <c r="C13" s="10">
        <v>43190</v>
      </c>
      <c r="D13" s="3" t="s">
        <v>85</v>
      </c>
      <c r="E13" s="5" t="s">
        <v>175</v>
      </c>
      <c r="F13" s="3" t="s">
        <v>87</v>
      </c>
      <c r="G13" s="7" t="s">
        <v>177</v>
      </c>
      <c r="H13" s="16" t="s">
        <v>91</v>
      </c>
      <c r="I13" s="6" t="s">
        <v>186</v>
      </c>
      <c r="J13" s="16" t="s">
        <v>101</v>
      </c>
      <c r="K13" s="7" t="s">
        <v>374</v>
      </c>
      <c r="L13" s="5">
        <v>2018</v>
      </c>
      <c r="M13" s="6" t="s">
        <v>218</v>
      </c>
      <c r="N13" s="6" t="s">
        <v>221</v>
      </c>
      <c r="O13" s="6" t="s">
        <v>221</v>
      </c>
      <c r="P13" s="18">
        <v>11600</v>
      </c>
      <c r="S13" s="16" t="s">
        <v>105</v>
      </c>
      <c r="T13" s="7" t="s">
        <v>223</v>
      </c>
      <c r="U13" s="10">
        <v>43070</v>
      </c>
      <c r="V13" s="10">
        <v>43100</v>
      </c>
      <c r="W13" s="3" t="s">
        <v>109</v>
      </c>
      <c r="X13" s="5" t="s">
        <v>439</v>
      </c>
      <c r="Y13" s="5" t="s">
        <v>439</v>
      </c>
      <c r="Z13" s="5" t="s">
        <v>439</v>
      </c>
      <c r="AA13" s="5" t="s">
        <v>439</v>
      </c>
      <c r="AB13" s="15">
        <v>6</v>
      </c>
      <c r="AC13" s="15">
        <v>6</v>
      </c>
      <c r="AD13" s="15">
        <v>6</v>
      </c>
      <c r="AE13" s="7" t="s">
        <v>175</v>
      </c>
      <c r="AF13" s="13">
        <v>43199</v>
      </c>
      <c r="AG13" s="13">
        <v>43196</v>
      </c>
      <c r="AH13" s="7" t="s">
        <v>438</v>
      </c>
    </row>
    <row r="14" spans="1:34" x14ac:dyDescent="0.25">
      <c r="A14" s="3">
        <v>2018</v>
      </c>
      <c r="B14" s="10">
        <v>43101</v>
      </c>
      <c r="C14" s="10">
        <v>43190</v>
      </c>
      <c r="D14" s="3" t="s">
        <v>85</v>
      </c>
      <c r="E14" s="5" t="s">
        <v>175</v>
      </c>
      <c r="F14" s="3" t="s">
        <v>87</v>
      </c>
      <c r="G14" s="7" t="s">
        <v>177</v>
      </c>
      <c r="H14" s="16" t="s">
        <v>91</v>
      </c>
      <c r="I14" s="6" t="s">
        <v>187</v>
      </c>
      <c r="J14" s="16" t="s">
        <v>101</v>
      </c>
      <c r="K14" s="7" t="s">
        <v>374</v>
      </c>
      <c r="L14" s="5">
        <v>2018</v>
      </c>
      <c r="M14" s="6" t="s">
        <v>218</v>
      </c>
      <c r="N14" s="6" t="s">
        <v>221</v>
      </c>
      <c r="O14" s="6" t="s">
        <v>221</v>
      </c>
      <c r="P14" s="18">
        <v>11600</v>
      </c>
      <c r="S14" s="16" t="s">
        <v>105</v>
      </c>
      <c r="T14" s="7" t="s">
        <v>223</v>
      </c>
      <c r="U14" s="10">
        <v>43070</v>
      </c>
      <c r="V14" s="10">
        <v>43100</v>
      </c>
      <c r="W14" s="3" t="s">
        <v>109</v>
      </c>
      <c r="X14" s="5" t="s">
        <v>439</v>
      </c>
      <c r="Y14" s="5" t="s">
        <v>439</v>
      </c>
      <c r="Z14" s="5" t="s">
        <v>439</v>
      </c>
      <c r="AA14" s="5" t="s">
        <v>439</v>
      </c>
      <c r="AB14" s="14">
        <v>7</v>
      </c>
      <c r="AC14" s="14">
        <v>7</v>
      </c>
      <c r="AD14" s="14">
        <v>7</v>
      </c>
      <c r="AE14" s="7" t="s">
        <v>175</v>
      </c>
      <c r="AF14" s="13">
        <v>43199</v>
      </c>
      <c r="AG14" s="13">
        <v>43196</v>
      </c>
      <c r="AH14" s="7" t="s">
        <v>438</v>
      </c>
    </row>
    <row r="15" spans="1:34" x14ac:dyDescent="0.25">
      <c r="A15" s="3">
        <v>2018</v>
      </c>
      <c r="B15" s="10">
        <v>43101</v>
      </c>
      <c r="C15" s="10">
        <v>43190</v>
      </c>
      <c r="D15" s="3" t="s">
        <v>85</v>
      </c>
      <c r="E15" s="5" t="s">
        <v>175</v>
      </c>
      <c r="F15" s="3" t="s">
        <v>87</v>
      </c>
      <c r="G15" s="6" t="s">
        <v>177</v>
      </c>
      <c r="H15" s="16" t="s">
        <v>91</v>
      </c>
      <c r="I15" s="6" t="s">
        <v>188</v>
      </c>
      <c r="J15" s="16" t="s">
        <v>101</v>
      </c>
      <c r="K15" s="7" t="s">
        <v>374</v>
      </c>
      <c r="L15" s="5">
        <v>2018</v>
      </c>
      <c r="M15" s="6" t="s">
        <v>218</v>
      </c>
      <c r="N15" s="6" t="s">
        <v>221</v>
      </c>
      <c r="O15" s="6" t="s">
        <v>221</v>
      </c>
      <c r="P15" s="18">
        <v>46400</v>
      </c>
      <c r="S15" s="16" t="s">
        <v>105</v>
      </c>
      <c r="T15" s="7" t="s">
        <v>223</v>
      </c>
      <c r="U15" s="10">
        <v>43070</v>
      </c>
      <c r="V15" s="10">
        <v>43100</v>
      </c>
      <c r="W15" s="3" t="s">
        <v>109</v>
      </c>
      <c r="X15" s="5" t="s">
        <v>439</v>
      </c>
      <c r="Y15" s="5" t="s">
        <v>439</v>
      </c>
      <c r="Z15" s="5" t="s">
        <v>439</v>
      </c>
      <c r="AA15" s="5" t="s">
        <v>439</v>
      </c>
      <c r="AB15" s="15">
        <v>8</v>
      </c>
      <c r="AC15" s="15">
        <v>8</v>
      </c>
      <c r="AD15" s="15">
        <v>8</v>
      </c>
      <c r="AE15" s="7" t="s">
        <v>175</v>
      </c>
      <c r="AF15" s="13">
        <v>43199</v>
      </c>
      <c r="AG15" s="13">
        <v>43196</v>
      </c>
      <c r="AH15" s="7" t="s">
        <v>438</v>
      </c>
    </row>
    <row r="16" spans="1:34" x14ac:dyDescent="0.25">
      <c r="A16" s="3">
        <v>2018</v>
      </c>
      <c r="B16" s="10">
        <v>43101</v>
      </c>
      <c r="C16" s="10">
        <v>43190</v>
      </c>
      <c r="D16" s="3" t="s">
        <v>85</v>
      </c>
      <c r="E16" s="5" t="s">
        <v>175</v>
      </c>
      <c r="F16" s="3" t="s">
        <v>87</v>
      </c>
      <c r="G16" s="6" t="s">
        <v>177</v>
      </c>
      <c r="H16" s="16" t="s">
        <v>91</v>
      </c>
      <c r="I16" s="6" t="s">
        <v>189</v>
      </c>
      <c r="J16" s="16" t="s">
        <v>101</v>
      </c>
      <c r="K16" s="7" t="s">
        <v>374</v>
      </c>
      <c r="L16" s="5">
        <v>2018</v>
      </c>
      <c r="M16" s="6" t="s">
        <v>218</v>
      </c>
      <c r="N16" s="6" t="s">
        <v>221</v>
      </c>
      <c r="O16" s="6" t="s">
        <v>221</v>
      </c>
      <c r="P16" s="18">
        <v>11600</v>
      </c>
      <c r="S16" s="16" t="s">
        <v>105</v>
      </c>
      <c r="T16" s="7" t="s">
        <v>223</v>
      </c>
      <c r="U16" s="10">
        <v>43070</v>
      </c>
      <c r="V16" s="10">
        <v>43100</v>
      </c>
      <c r="W16" s="3" t="s">
        <v>109</v>
      </c>
      <c r="X16" s="5" t="s">
        <v>439</v>
      </c>
      <c r="Y16" s="5" t="s">
        <v>439</v>
      </c>
      <c r="Z16" s="5" t="s">
        <v>439</v>
      </c>
      <c r="AA16" s="5" t="s">
        <v>439</v>
      </c>
      <c r="AB16" s="14">
        <v>9</v>
      </c>
      <c r="AC16" s="14">
        <v>9</v>
      </c>
      <c r="AD16" s="14">
        <v>9</v>
      </c>
      <c r="AE16" s="7" t="s">
        <v>175</v>
      </c>
      <c r="AF16" s="13">
        <v>43199</v>
      </c>
      <c r="AG16" s="13">
        <v>43196</v>
      </c>
      <c r="AH16" s="7" t="s">
        <v>438</v>
      </c>
    </row>
    <row r="17" spans="1:34" x14ac:dyDescent="0.25">
      <c r="A17" s="3">
        <v>2018</v>
      </c>
      <c r="B17" s="10">
        <v>43101</v>
      </c>
      <c r="C17" s="10">
        <v>43190</v>
      </c>
      <c r="D17" s="3" t="s">
        <v>85</v>
      </c>
      <c r="E17" s="5" t="s">
        <v>175</v>
      </c>
      <c r="F17" s="3" t="s">
        <v>87</v>
      </c>
      <c r="G17" s="6" t="s">
        <v>177</v>
      </c>
      <c r="H17" s="16" t="s">
        <v>91</v>
      </c>
      <c r="I17" s="6" t="s">
        <v>190</v>
      </c>
      <c r="J17" s="16" t="s">
        <v>101</v>
      </c>
      <c r="K17" s="7" t="s">
        <v>374</v>
      </c>
      <c r="L17" s="5">
        <v>2018</v>
      </c>
      <c r="M17" s="6" t="s">
        <v>218</v>
      </c>
      <c r="N17" s="6" t="s">
        <v>221</v>
      </c>
      <c r="O17" s="6" t="s">
        <v>221</v>
      </c>
      <c r="P17" s="18">
        <v>11600</v>
      </c>
      <c r="S17" s="16" t="s">
        <v>105</v>
      </c>
      <c r="T17" s="7" t="s">
        <v>223</v>
      </c>
      <c r="U17" s="10">
        <v>43070</v>
      </c>
      <c r="V17" s="10">
        <v>43100</v>
      </c>
      <c r="W17" s="3" t="s">
        <v>109</v>
      </c>
      <c r="X17" s="5" t="s">
        <v>439</v>
      </c>
      <c r="Y17" s="5" t="s">
        <v>439</v>
      </c>
      <c r="Z17" s="5" t="s">
        <v>439</v>
      </c>
      <c r="AA17" s="5" t="s">
        <v>439</v>
      </c>
      <c r="AB17" s="15">
        <v>10</v>
      </c>
      <c r="AC17" s="15">
        <v>10</v>
      </c>
      <c r="AD17" s="15">
        <v>10</v>
      </c>
      <c r="AE17" s="7" t="s">
        <v>175</v>
      </c>
      <c r="AF17" s="13">
        <v>43199</v>
      </c>
      <c r="AG17" s="13">
        <v>43196</v>
      </c>
      <c r="AH17" s="7" t="s">
        <v>438</v>
      </c>
    </row>
    <row r="18" spans="1:34" x14ac:dyDescent="0.25">
      <c r="A18" s="3">
        <v>2018</v>
      </c>
      <c r="B18" s="10">
        <v>43101</v>
      </c>
      <c r="C18" s="10">
        <v>43190</v>
      </c>
      <c r="D18" s="3" t="s">
        <v>85</v>
      </c>
      <c r="E18" s="5" t="s">
        <v>175</v>
      </c>
      <c r="F18" s="3" t="s">
        <v>87</v>
      </c>
      <c r="G18" s="7" t="s">
        <v>177</v>
      </c>
      <c r="H18" s="16" t="s">
        <v>91</v>
      </c>
      <c r="I18" s="6" t="s">
        <v>191</v>
      </c>
      <c r="J18" s="16" t="s">
        <v>101</v>
      </c>
      <c r="K18" s="7" t="s">
        <v>374</v>
      </c>
      <c r="L18" s="5">
        <v>2018</v>
      </c>
      <c r="M18" s="6" t="s">
        <v>218</v>
      </c>
      <c r="N18" s="6" t="s">
        <v>221</v>
      </c>
      <c r="O18" s="6" t="s">
        <v>221</v>
      </c>
      <c r="P18" s="18">
        <v>23200</v>
      </c>
      <c r="S18" s="16" t="s">
        <v>105</v>
      </c>
      <c r="T18" s="7" t="s">
        <v>223</v>
      </c>
      <c r="U18" s="10">
        <v>43070</v>
      </c>
      <c r="V18" s="10">
        <v>43100</v>
      </c>
      <c r="W18" s="3" t="s">
        <v>109</v>
      </c>
      <c r="X18" s="5" t="s">
        <v>439</v>
      </c>
      <c r="Y18" s="5" t="s">
        <v>439</v>
      </c>
      <c r="Z18" s="5" t="s">
        <v>439</v>
      </c>
      <c r="AA18" s="5" t="s">
        <v>439</v>
      </c>
      <c r="AB18" s="14">
        <v>11</v>
      </c>
      <c r="AC18" s="14">
        <v>11</v>
      </c>
      <c r="AD18" s="14">
        <v>11</v>
      </c>
      <c r="AE18" s="7" t="s">
        <v>175</v>
      </c>
      <c r="AF18" s="13">
        <v>43199</v>
      </c>
      <c r="AG18" s="13">
        <v>43196</v>
      </c>
      <c r="AH18" s="7" t="s">
        <v>438</v>
      </c>
    </row>
    <row r="19" spans="1:34" x14ac:dyDescent="0.25">
      <c r="A19" s="3">
        <v>2018</v>
      </c>
      <c r="B19" s="10">
        <v>43101</v>
      </c>
      <c r="C19" s="10">
        <v>43190</v>
      </c>
      <c r="D19" s="3" t="s">
        <v>85</v>
      </c>
      <c r="E19" s="5" t="s">
        <v>175</v>
      </c>
      <c r="F19" s="3" t="s">
        <v>87</v>
      </c>
      <c r="G19" s="7" t="s">
        <v>177</v>
      </c>
      <c r="H19" s="16" t="s">
        <v>91</v>
      </c>
      <c r="I19" s="6" t="s">
        <v>192</v>
      </c>
      <c r="J19" s="16" t="s">
        <v>101</v>
      </c>
      <c r="K19" s="7" t="s">
        <v>374</v>
      </c>
      <c r="L19" s="5">
        <v>2018</v>
      </c>
      <c r="M19" s="6" t="s">
        <v>218</v>
      </c>
      <c r="N19" s="6" t="s">
        <v>221</v>
      </c>
      <c r="O19" s="6" t="s">
        <v>221</v>
      </c>
      <c r="P19" s="18">
        <v>11600</v>
      </c>
      <c r="S19" s="16" t="s">
        <v>105</v>
      </c>
      <c r="T19" s="7" t="s">
        <v>223</v>
      </c>
      <c r="U19" s="10">
        <v>43070</v>
      </c>
      <c r="V19" s="10">
        <v>43100</v>
      </c>
      <c r="W19" s="3" t="s">
        <v>109</v>
      </c>
      <c r="X19" s="5" t="s">
        <v>439</v>
      </c>
      <c r="Y19" s="5" t="s">
        <v>439</v>
      </c>
      <c r="Z19" s="5" t="s">
        <v>439</v>
      </c>
      <c r="AA19" s="5" t="s">
        <v>439</v>
      </c>
      <c r="AB19" s="15">
        <v>12</v>
      </c>
      <c r="AC19" s="15">
        <v>12</v>
      </c>
      <c r="AD19" s="15">
        <v>12</v>
      </c>
      <c r="AE19" s="7" t="s">
        <v>175</v>
      </c>
      <c r="AF19" s="13">
        <v>43199</v>
      </c>
      <c r="AG19" s="13">
        <v>43196</v>
      </c>
      <c r="AH19" s="7" t="s">
        <v>438</v>
      </c>
    </row>
    <row r="20" spans="1:34" x14ac:dyDescent="0.25">
      <c r="A20" s="3">
        <v>2018</v>
      </c>
      <c r="B20" s="10">
        <v>43101</v>
      </c>
      <c r="C20" s="10">
        <v>43190</v>
      </c>
      <c r="D20" s="3" t="s">
        <v>85</v>
      </c>
      <c r="E20" s="5" t="s">
        <v>175</v>
      </c>
      <c r="F20" s="3" t="s">
        <v>87</v>
      </c>
      <c r="G20" s="7" t="s">
        <v>176</v>
      </c>
      <c r="H20" s="16" t="s">
        <v>95</v>
      </c>
      <c r="I20" s="6" t="s">
        <v>193</v>
      </c>
      <c r="J20" s="16" t="s">
        <v>101</v>
      </c>
      <c r="K20" s="7" t="s">
        <v>374</v>
      </c>
      <c r="L20" s="5">
        <v>2018</v>
      </c>
      <c r="M20" s="6" t="s">
        <v>218</v>
      </c>
      <c r="N20" s="6" t="s">
        <v>221</v>
      </c>
      <c r="O20" s="6" t="s">
        <v>221</v>
      </c>
      <c r="P20" s="18">
        <v>5496.6</v>
      </c>
      <c r="S20" s="16" t="s">
        <v>105</v>
      </c>
      <c r="T20" s="7" t="s">
        <v>223</v>
      </c>
      <c r="U20" s="10">
        <v>43075</v>
      </c>
      <c r="V20" s="10">
        <v>43096</v>
      </c>
      <c r="W20" s="3" t="s">
        <v>109</v>
      </c>
      <c r="X20" s="5" t="s">
        <v>439</v>
      </c>
      <c r="Y20" s="5" t="s">
        <v>439</v>
      </c>
      <c r="Z20" s="5" t="s">
        <v>439</v>
      </c>
      <c r="AA20" s="5" t="s">
        <v>439</v>
      </c>
      <c r="AB20" s="14">
        <v>13</v>
      </c>
      <c r="AC20" s="14">
        <v>13</v>
      </c>
      <c r="AD20" s="14">
        <v>13</v>
      </c>
      <c r="AE20" s="7" t="s">
        <v>175</v>
      </c>
      <c r="AF20" s="13">
        <v>43199</v>
      </c>
      <c r="AG20" s="13">
        <v>43196</v>
      </c>
      <c r="AH20" s="7" t="s">
        <v>438</v>
      </c>
    </row>
    <row r="21" spans="1:34" x14ac:dyDescent="0.25">
      <c r="A21" s="3">
        <v>2018</v>
      </c>
      <c r="B21" s="10">
        <v>43101</v>
      </c>
      <c r="C21" s="10">
        <v>43190</v>
      </c>
      <c r="D21" s="3" t="s">
        <v>85</v>
      </c>
      <c r="E21" s="5" t="s">
        <v>175</v>
      </c>
      <c r="F21" s="3" t="s">
        <v>87</v>
      </c>
      <c r="G21" s="7" t="s">
        <v>176</v>
      </c>
      <c r="H21" s="16" t="s">
        <v>95</v>
      </c>
      <c r="I21" s="6" t="s">
        <v>194</v>
      </c>
      <c r="J21" s="16" t="s">
        <v>101</v>
      </c>
      <c r="K21" s="7" t="s">
        <v>374</v>
      </c>
      <c r="L21" s="5">
        <v>2018</v>
      </c>
      <c r="M21" s="6" t="s">
        <v>218</v>
      </c>
      <c r="N21" s="6" t="s">
        <v>221</v>
      </c>
      <c r="O21" s="6" t="s">
        <v>221</v>
      </c>
      <c r="P21" s="18">
        <v>5496.6</v>
      </c>
      <c r="S21" s="16" t="s">
        <v>105</v>
      </c>
      <c r="T21" s="7" t="s">
        <v>223</v>
      </c>
      <c r="U21" s="10">
        <v>43077</v>
      </c>
      <c r="V21" s="10">
        <v>43069</v>
      </c>
      <c r="W21" s="3" t="s">
        <v>109</v>
      </c>
      <c r="X21" s="5" t="s">
        <v>439</v>
      </c>
      <c r="Y21" s="5" t="s">
        <v>439</v>
      </c>
      <c r="Z21" s="5" t="s">
        <v>439</v>
      </c>
      <c r="AA21" s="5" t="s">
        <v>439</v>
      </c>
      <c r="AB21" s="15">
        <v>14</v>
      </c>
      <c r="AC21" s="15">
        <v>14</v>
      </c>
      <c r="AD21" s="15">
        <v>14</v>
      </c>
      <c r="AE21" s="7" t="s">
        <v>175</v>
      </c>
      <c r="AF21" s="13">
        <v>43199</v>
      </c>
      <c r="AG21" s="13">
        <v>43196</v>
      </c>
      <c r="AH21" s="7" t="s">
        <v>438</v>
      </c>
    </row>
    <row r="22" spans="1:34" x14ac:dyDescent="0.25">
      <c r="A22" s="3">
        <v>2018</v>
      </c>
      <c r="B22" s="10">
        <v>43101</v>
      </c>
      <c r="C22" s="10">
        <v>43190</v>
      </c>
      <c r="D22" s="3" t="s">
        <v>85</v>
      </c>
      <c r="E22" s="5" t="s">
        <v>175</v>
      </c>
      <c r="F22" s="3" t="s">
        <v>87</v>
      </c>
      <c r="G22" s="6" t="s">
        <v>176</v>
      </c>
      <c r="H22" s="16" t="s">
        <v>95</v>
      </c>
      <c r="I22" s="6" t="s">
        <v>195</v>
      </c>
      <c r="J22" s="16" t="s">
        <v>101</v>
      </c>
      <c r="K22" s="7" t="s">
        <v>374</v>
      </c>
      <c r="L22" s="5">
        <v>2018</v>
      </c>
      <c r="M22" s="6" t="s">
        <v>218</v>
      </c>
      <c r="N22" s="6" t="s">
        <v>221</v>
      </c>
      <c r="O22" s="6" t="s">
        <v>221</v>
      </c>
      <c r="P22" s="18">
        <v>5496.6</v>
      </c>
      <c r="S22" s="16" t="s">
        <v>105</v>
      </c>
      <c r="T22" s="7" t="s">
        <v>223</v>
      </c>
      <c r="U22" s="10">
        <v>43076</v>
      </c>
      <c r="V22" s="10">
        <v>43097</v>
      </c>
      <c r="W22" s="3" t="s">
        <v>109</v>
      </c>
      <c r="X22" s="5" t="s">
        <v>439</v>
      </c>
      <c r="Y22" s="5" t="s">
        <v>439</v>
      </c>
      <c r="Z22" s="5" t="s">
        <v>439</v>
      </c>
      <c r="AA22" s="5" t="s">
        <v>439</v>
      </c>
      <c r="AB22" s="14">
        <v>15</v>
      </c>
      <c r="AC22" s="14">
        <v>15</v>
      </c>
      <c r="AD22" s="14">
        <v>15</v>
      </c>
      <c r="AE22" s="7" t="s">
        <v>175</v>
      </c>
      <c r="AF22" s="13">
        <v>43199</v>
      </c>
      <c r="AG22" s="13">
        <v>43196</v>
      </c>
      <c r="AH22" s="7" t="s">
        <v>438</v>
      </c>
    </row>
    <row r="23" spans="1:34" x14ac:dyDescent="0.25">
      <c r="A23" s="3">
        <v>2018</v>
      </c>
      <c r="B23" s="10">
        <v>43101</v>
      </c>
      <c r="C23" s="10">
        <v>43190</v>
      </c>
      <c r="D23" s="3" t="s">
        <v>85</v>
      </c>
      <c r="E23" s="5" t="s">
        <v>175</v>
      </c>
      <c r="F23" s="3" t="s">
        <v>87</v>
      </c>
      <c r="G23" s="7" t="s">
        <v>177</v>
      </c>
      <c r="H23" s="16" t="s">
        <v>91</v>
      </c>
      <c r="I23" s="6" t="s">
        <v>196</v>
      </c>
      <c r="J23" s="16" t="s">
        <v>101</v>
      </c>
      <c r="K23" s="7" t="s">
        <v>374</v>
      </c>
      <c r="L23" s="5">
        <v>2018</v>
      </c>
      <c r="M23" s="6" t="s">
        <v>218</v>
      </c>
      <c r="N23" s="6" t="s">
        <v>221</v>
      </c>
      <c r="O23" s="6" t="s">
        <v>221</v>
      </c>
      <c r="P23" s="18">
        <v>11832</v>
      </c>
      <c r="S23" s="16" t="s">
        <v>105</v>
      </c>
      <c r="T23" s="7" t="s">
        <v>223</v>
      </c>
      <c r="U23" s="10">
        <v>42993</v>
      </c>
      <c r="V23" s="10">
        <v>43084</v>
      </c>
      <c r="W23" s="3" t="s">
        <v>109</v>
      </c>
      <c r="X23" s="5" t="s">
        <v>439</v>
      </c>
      <c r="Y23" s="5" t="s">
        <v>439</v>
      </c>
      <c r="Z23" s="5" t="s">
        <v>439</v>
      </c>
      <c r="AA23" s="5" t="s">
        <v>439</v>
      </c>
      <c r="AB23" s="15">
        <v>16</v>
      </c>
      <c r="AC23" s="15">
        <v>16</v>
      </c>
      <c r="AD23" s="15">
        <v>16</v>
      </c>
      <c r="AE23" s="7" t="s">
        <v>175</v>
      </c>
      <c r="AF23" s="13">
        <v>43199</v>
      </c>
      <c r="AG23" s="13">
        <v>43196</v>
      </c>
      <c r="AH23" s="7" t="s">
        <v>438</v>
      </c>
    </row>
    <row r="24" spans="1:34" x14ac:dyDescent="0.25">
      <c r="A24" s="3">
        <v>2018</v>
      </c>
      <c r="B24" s="10">
        <v>43101</v>
      </c>
      <c r="C24" s="10">
        <v>43190</v>
      </c>
      <c r="D24" s="3" t="s">
        <v>85</v>
      </c>
      <c r="E24" s="5" t="s">
        <v>175</v>
      </c>
      <c r="F24" s="3" t="s">
        <v>87</v>
      </c>
      <c r="G24" s="7" t="s">
        <v>177</v>
      </c>
      <c r="H24" s="16" t="s">
        <v>91</v>
      </c>
      <c r="I24" s="6" t="s">
        <v>197</v>
      </c>
      <c r="J24" s="16" t="s">
        <v>101</v>
      </c>
      <c r="K24" s="7" t="s">
        <v>374</v>
      </c>
      <c r="L24" s="5">
        <v>2018</v>
      </c>
      <c r="M24" s="6" t="s">
        <v>218</v>
      </c>
      <c r="N24" s="6" t="s">
        <v>221</v>
      </c>
      <c r="O24" s="6" t="s">
        <v>221</v>
      </c>
      <c r="P24" s="18">
        <v>9280</v>
      </c>
      <c r="S24" s="16" t="s">
        <v>105</v>
      </c>
      <c r="T24" s="7" t="s">
        <v>223</v>
      </c>
      <c r="U24" s="10">
        <v>43070</v>
      </c>
      <c r="V24" s="10">
        <v>43100</v>
      </c>
      <c r="W24" s="3" t="s">
        <v>109</v>
      </c>
      <c r="X24" s="5" t="s">
        <v>439</v>
      </c>
      <c r="Y24" s="5" t="s">
        <v>439</v>
      </c>
      <c r="Z24" s="5" t="s">
        <v>439</v>
      </c>
      <c r="AA24" s="5" t="s">
        <v>439</v>
      </c>
      <c r="AB24" s="14">
        <v>17</v>
      </c>
      <c r="AC24" s="14">
        <v>17</v>
      </c>
      <c r="AD24" s="14">
        <v>17</v>
      </c>
      <c r="AE24" s="7" t="s">
        <v>175</v>
      </c>
      <c r="AF24" s="13">
        <v>43199</v>
      </c>
      <c r="AG24" s="13">
        <v>43196</v>
      </c>
      <c r="AH24" s="7" t="s">
        <v>438</v>
      </c>
    </row>
    <row r="25" spans="1:34" x14ac:dyDescent="0.25">
      <c r="A25" s="3">
        <v>2018</v>
      </c>
      <c r="B25" s="10">
        <v>43101</v>
      </c>
      <c r="C25" s="10">
        <v>43190</v>
      </c>
      <c r="D25" s="3" t="s">
        <v>85</v>
      </c>
      <c r="E25" s="5" t="s">
        <v>175</v>
      </c>
      <c r="F25" s="3" t="s">
        <v>87</v>
      </c>
      <c r="G25" s="7" t="s">
        <v>176</v>
      </c>
      <c r="H25" s="16" t="s">
        <v>95</v>
      </c>
      <c r="I25" s="6" t="s">
        <v>198</v>
      </c>
      <c r="J25" s="16" t="s">
        <v>101</v>
      </c>
      <c r="K25" s="7" t="s">
        <v>374</v>
      </c>
      <c r="L25" s="5">
        <v>2018</v>
      </c>
      <c r="M25" s="6" t="s">
        <v>218</v>
      </c>
      <c r="N25" s="6" t="s">
        <v>221</v>
      </c>
      <c r="O25" s="6" t="s">
        <v>221</v>
      </c>
      <c r="P25" s="18">
        <v>45400</v>
      </c>
      <c r="S25" s="16" t="s">
        <v>105</v>
      </c>
      <c r="T25" s="7" t="s">
        <v>223</v>
      </c>
      <c r="U25" s="10">
        <v>43107</v>
      </c>
      <c r="V25" s="10">
        <v>43107</v>
      </c>
      <c r="W25" s="3" t="s">
        <v>109</v>
      </c>
      <c r="X25" s="5" t="s">
        <v>439</v>
      </c>
      <c r="Y25" s="5" t="s">
        <v>439</v>
      </c>
      <c r="Z25" s="5" t="s">
        <v>439</v>
      </c>
      <c r="AA25" s="5" t="s">
        <v>439</v>
      </c>
      <c r="AB25" s="15">
        <v>18</v>
      </c>
      <c r="AC25" s="15">
        <v>18</v>
      </c>
      <c r="AD25" s="15">
        <v>18</v>
      </c>
      <c r="AE25" s="7" t="s">
        <v>175</v>
      </c>
      <c r="AF25" s="13">
        <v>43199</v>
      </c>
      <c r="AG25" s="13">
        <v>43196</v>
      </c>
      <c r="AH25" s="7" t="s">
        <v>438</v>
      </c>
    </row>
    <row r="26" spans="1:34" x14ac:dyDescent="0.25">
      <c r="A26" s="3">
        <v>2018</v>
      </c>
      <c r="B26" s="10">
        <v>43101</v>
      </c>
      <c r="C26" s="10">
        <v>43190</v>
      </c>
      <c r="D26" s="3" t="s">
        <v>85</v>
      </c>
      <c r="E26" s="5" t="s">
        <v>175</v>
      </c>
      <c r="F26" s="3" t="s">
        <v>87</v>
      </c>
      <c r="G26" s="6" t="s">
        <v>177</v>
      </c>
      <c r="H26" s="16" t="s">
        <v>91</v>
      </c>
      <c r="I26" s="9" t="s">
        <v>199</v>
      </c>
      <c r="J26" s="16" t="s">
        <v>101</v>
      </c>
      <c r="K26" s="9" t="s">
        <v>374</v>
      </c>
      <c r="L26" s="5">
        <v>2018</v>
      </c>
      <c r="M26" s="6" t="s">
        <v>218</v>
      </c>
      <c r="N26" s="6" t="s">
        <v>221</v>
      </c>
      <c r="O26" s="6" t="s">
        <v>221</v>
      </c>
      <c r="P26" s="18">
        <v>26726.400000000001</v>
      </c>
      <c r="S26" s="16" t="s">
        <v>105</v>
      </c>
      <c r="T26" s="7" t="s">
        <v>223</v>
      </c>
      <c r="U26" s="10">
        <v>42917</v>
      </c>
      <c r="V26" s="10">
        <v>43008</v>
      </c>
      <c r="W26" s="3" t="s">
        <v>109</v>
      </c>
      <c r="X26" s="5" t="s">
        <v>439</v>
      </c>
      <c r="Y26" s="5" t="s">
        <v>439</v>
      </c>
      <c r="Z26" s="5" t="s">
        <v>439</v>
      </c>
      <c r="AA26" s="5" t="s">
        <v>439</v>
      </c>
      <c r="AB26" s="14">
        <v>19</v>
      </c>
      <c r="AC26" s="14">
        <v>19</v>
      </c>
      <c r="AD26" s="14">
        <v>19</v>
      </c>
      <c r="AE26" s="7" t="s">
        <v>175</v>
      </c>
      <c r="AF26" s="13">
        <v>43199</v>
      </c>
      <c r="AG26" s="13">
        <v>43196</v>
      </c>
      <c r="AH26" s="7" t="s">
        <v>438</v>
      </c>
    </row>
    <row r="27" spans="1:34" x14ac:dyDescent="0.25">
      <c r="A27" s="3">
        <v>2018</v>
      </c>
      <c r="B27" s="10">
        <v>43101</v>
      </c>
      <c r="C27" s="10">
        <v>43190</v>
      </c>
      <c r="D27" s="3" t="s">
        <v>85</v>
      </c>
      <c r="E27" s="5" t="s">
        <v>175</v>
      </c>
      <c r="F27" s="3" t="s">
        <v>87</v>
      </c>
      <c r="G27" s="7" t="s">
        <v>180</v>
      </c>
      <c r="H27" s="16" t="s">
        <v>91</v>
      </c>
      <c r="I27" s="9" t="s">
        <v>200</v>
      </c>
      <c r="J27" s="16" t="s">
        <v>101</v>
      </c>
      <c r="K27" s="9" t="s">
        <v>374</v>
      </c>
      <c r="L27" s="5">
        <v>2018</v>
      </c>
      <c r="M27" s="6" t="s">
        <v>218</v>
      </c>
      <c r="N27" s="6" t="s">
        <v>221</v>
      </c>
      <c r="O27" s="6" t="s">
        <v>221</v>
      </c>
      <c r="P27" s="18">
        <v>6960</v>
      </c>
      <c r="S27" s="16" t="s">
        <v>105</v>
      </c>
      <c r="T27" s="7" t="s">
        <v>223</v>
      </c>
      <c r="U27" s="10">
        <v>43070</v>
      </c>
      <c r="V27" s="10">
        <v>43100</v>
      </c>
      <c r="W27" s="3" t="s">
        <v>109</v>
      </c>
      <c r="X27" s="5" t="s">
        <v>439</v>
      </c>
      <c r="Y27" s="5" t="s">
        <v>439</v>
      </c>
      <c r="Z27" s="5" t="s">
        <v>439</v>
      </c>
      <c r="AA27" s="5" t="s">
        <v>439</v>
      </c>
      <c r="AB27" s="15">
        <v>20</v>
      </c>
      <c r="AC27" s="15">
        <v>20</v>
      </c>
      <c r="AD27" s="15">
        <v>20</v>
      </c>
      <c r="AE27" s="7" t="s">
        <v>175</v>
      </c>
      <c r="AF27" s="13">
        <v>43199</v>
      </c>
      <c r="AG27" s="13">
        <v>43196</v>
      </c>
      <c r="AH27" s="7" t="s">
        <v>438</v>
      </c>
    </row>
    <row r="28" spans="1:34" x14ac:dyDescent="0.25">
      <c r="A28" s="3">
        <v>2018</v>
      </c>
      <c r="B28" s="10">
        <v>43101</v>
      </c>
      <c r="C28" s="10">
        <v>43190</v>
      </c>
      <c r="D28" s="3" t="s">
        <v>85</v>
      </c>
      <c r="E28" s="5" t="s">
        <v>175</v>
      </c>
      <c r="F28" s="3" t="s">
        <v>87</v>
      </c>
      <c r="G28" s="7" t="s">
        <v>180</v>
      </c>
      <c r="H28" s="16" t="s">
        <v>91</v>
      </c>
      <c r="I28" s="9" t="s">
        <v>201</v>
      </c>
      <c r="J28" s="16" t="s">
        <v>101</v>
      </c>
      <c r="K28" s="7" t="s">
        <v>374</v>
      </c>
      <c r="L28" s="5">
        <v>2018</v>
      </c>
      <c r="M28" s="6" t="s">
        <v>218</v>
      </c>
      <c r="N28" s="6" t="s">
        <v>221</v>
      </c>
      <c r="O28" s="6" t="s">
        <v>221</v>
      </c>
      <c r="P28" s="18">
        <v>11600</v>
      </c>
      <c r="S28" s="16" t="s">
        <v>105</v>
      </c>
      <c r="T28" s="7" t="s">
        <v>223</v>
      </c>
      <c r="U28" s="10">
        <v>43070</v>
      </c>
      <c r="V28" s="10">
        <v>43100</v>
      </c>
      <c r="W28" s="3" t="s">
        <v>109</v>
      </c>
      <c r="X28" s="5" t="s">
        <v>439</v>
      </c>
      <c r="Y28" s="5" t="s">
        <v>439</v>
      </c>
      <c r="Z28" s="5" t="s">
        <v>439</v>
      </c>
      <c r="AA28" s="5" t="s">
        <v>439</v>
      </c>
      <c r="AB28" s="14">
        <v>21</v>
      </c>
      <c r="AC28" s="14">
        <v>21</v>
      </c>
      <c r="AD28" s="14">
        <v>21</v>
      </c>
      <c r="AE28" s="7" t="s">
        <v>175</v>
      </c>
      <c r="AF28" s="13">
        <v>43199</v>
      </c>
      <c r="AG28" s="13">
        <v>43196</v>
      </c>
      <c r="AH28" s="7" t="s">
        <v>438</v>
      </c>
    </row>
    <row r="29" spans="1:34" x14ac:dyDescent="0.25">
      <c r="A29" s="3">
        <v>2018</v>
      </c>
      <c r="B29" s="10">
        <v>43101</v>
      </c>
      <c r="C29" s="10">
        <v>43190</v>
      </c>
      <c r="D29" s="3" t="s">
        <v>85</v>
      </c>
      <c r="E29" s="5" t="s">
        <v>175</v>
      </c>
      <c r="F29" s="3" t="s">
        <v>87</v>
      </c>
      <c r="G29" s="7" t="s">
        <v>180</v>
      </c>
      <c r="H29" s="16" t="s">
        <v>91</v>
      </c>
      <c r="I29" s="9" t="s">
        <v>202</v>
      </c>
      <c r="J29" s="16" t="s">
        <v>101</v>
      </c>
      <c r="K29" s="9" t="s">
        <v>374</v>
      </c>
      <c r="L29" s="5">
        <v>2018</v>
      </c>
      <c r="M29" s="6" t="s">
        <v>218</v>
      </c>
      <c r="N29" s="6" t="s">
        <v>221</v>
      </c>
      <c r="O29" s="6" t="s">
        <v>221</v>
      </c>
      <c r="P29" s="18">
        <v>7000</v>
      </c>
      <c r="S29" s="16" t="s">
        <v>105</v>
      </c>
      <c r="T29" s="7" t="s">
        <v>223</v>
      </c>
      <c r="U29" s="10">
        <v>43070</v>
      </c>
      <c r="V29" s="10">
        <v>43100</v>
      </c>
      <c r="W29" s="3" t="s">
        <v>109</v>
      </c>
      <c r="X29" s="5" t="s">
        <v>439</v>
      </c>
      <c r="Y29" s="5" t="s">
        <v>439</v>
      </c>
      <c r="Z29" s="5" t="s">
        <v>439</v>
      </c>
      <c r="AA29" s="5" t="s">
        <v>439</v>
      </c>
      <c r="AB29" s="15">
        <v>22</v>
      </c>
      <c r="AC29" s="15">
        <v>22</v>
      </c>
      <c r="AD29" s="15">
        <v>22</v>
      </c>
      <c r="AE29" s="7" t="s">
        <v>175</v>
      </c>
      <c r="AF29" s="13">
        <v>43199</v>
      </c>
      <c r="AG29" s="13">
        <v>43196</v>
      </c>
      <c r="AH29" s="7" t="s">
        <v>438</v>
      </c>
    </row>
    <row r="30" spans="1:34" x14ac:dyDescent="0.25">
      <c r="A30" s="3">
        <v>2018</v>
      </c>
      <c r="B30" s="10">
        <v>43101</v>
      </c>
      <c r="C30" s="10">
        <v>43190</v>
      </c>
      <c r="D30" s="3" t="s">
        <v>85</v>
      </c>
      <c r="E30" s="5" t="s">
        <v>175</v>
      </c>
      <c r="F30" s="3" t="s">
        <v>87</v>
      </c>
      <c r="G30" s="7" t="s">
        <v>180</v>
      </c>
      <c r="H30" s="16" t="s">
        <v>91</v>
      </c>
      <c r="I30" s="9" t="s">
        <v>203</v>
      </c>
      <c r="J30" s="16" t="s">
        <v>101</v>
      </c>
      <c r="K30" s="9" t="s">
        <v>374</v>
      </c>
      <c r="L30" s="5">
        <v>2018</v>
      </c>
      <c r="M30" s="6" t="s">
        <v>218</v>
      </c>
      <c r="N30" s="6" t="s">
        <v>221</v>
      </c>
      <c r="O30" s="6" t="s">
        <v>221</v>
      </c>
      <c r="P30" s="18">
        <v>8000</v>
      </c>
      <c r="S30" s="16" t="s">
        <v>105</v>
      </c>
      <c r="T30" s="7" t="s">
        <v>223</v>
      </c>
      <c r="U30" s="10">
        <v>43070</v>
      </c>
      <c r="V30" s="10">
        <v>43100</v>
      </c>
      <c r="W30" s="3" t="s">
        <v>109</v>
      </c>
      <c r="X30" s="5" t="s">
        <v>439</v>
      </c>
      <c r="Y30" s="5" t="s">
        <v>439</v>
      </c>
      <c r="Z30" s="5" t="s">
        <v>439</v>
      </c>
      <c r="AA30" s="5" t="s">
        <v>439</v>
      </c>
      <c r="AB30" s="14">
        <v>23</v>
      </c>
      <c r="AC30" s="14">
        <v>23</v>
      </c>
      <c r="AD30" s="14">
        <v>23</v>
      </c>
      <c r="AE30" s="7" t="s">
        <v>175</v>
      </c>
      <c r="AF30" s="13">
        <v>43199</v>
      </c>
      <c r="AG30" s="13">
        <v>43196</v>
      </c>
      <c r="AH30" s="7" t="s">
        <v>438</v>
      </c>
    </row>
    <row r="31" spans="1:34" x14ac:dyDescent="0.25">
      <c r="A31" s="3">
        <v>2018</v>
      </c>
      <c r="B31" s="10">
        <v>43101</v>
      </c>
      <c r="C31" s="10">
        <v>43190</v>
      </c>
      <c r="D31" s="3" t="s">
        <v>85</v>
      </c>
      <c r="E31" s="5" t="s">
        <v>175</v>
      </c>
      <c r="F31" s="3" t="s">
        <v>87</v>
      </c>
      <c r="G31" s="6" t="s">
        <v>180</v>
      </c>
      <c r="H31" s="16" t="s">
        <v>91</v>
      </c>
      <c r="I31" s="9" t="s">
        <v>204</v>
      </c>
      <c r="J31" s="16" t="s">
        <v>101</v>
      </c>
      <c r="K31" s="9" t="s">
        <v>374</v>
      </c>
      <c r="L31" s="5">
        <v>2018</v>
      </c>
      <c r="M31" s="6" t="s">
        <v>218</v>
      </c>
      <c r="N31" s="6" t="s">
        <v>221</v>
      </c>
      <c r="O31" s="6" t="s">
        <v>221</v>
      </c>
      <c r="P31" s="18">
        <v>11600</v>
      </c>
      <c r="S31" s="16" t="s">
        <v>105</v>
      </c>
      <c r="T31" s="7" t="s">
        <v>223</v>
      </c>
      <c r="U31" s="10">
        <v>43070</v>
      </c>
      <c r="V31" s="10">
        <v>43100</v>
      </c>
      <c r="W31" s="3" t="s">
        <v>109</v>
      </c>
      <c r="X31" s="5" t="s">
        <v>439</v>
      </c>
      <c r="Y31" s="5" t="s">
        <v>439</v>
      </c>
      <c r="Z31" s="5" t="s">
        <v>439</v>
      </c>
      <c r="AA31" s="5" t="s">
        <v>439</v>
      </c>
      <c r="AB31" s="15">
        <v>24</v>
      </c>
      <c r="AC31" s="15">
        <v>24</v>
      </c>
      <c r="AD31" s="15">
        <v>24</v>
      </c>
      <c r="AE31" s="7" t="s">
        <v>175</v>
      </c>
      <c r="AF31" s="13">
        <v>43199</v>
      </c>
      <c r="AG31" s="13">
        <v>43196</v>
      </c>
      <c r="AH31" s="7" t="s">
        <v>438</v>
      </c>
    </row>
    <row r="32" spans="1:34" x14ac:dyDescent="0.25">
      <c r="A32" s="3">
        <v>2018</v>
      </c>
      <c r="B32" s="10">
        <v>43101</v>
      </c>
      <c r="C32" s="10">
        <v>43190</v>
      </c>
      <c r="D32" s="3" t="s">
        <v>85</v>
      </c>
      <c r="E32" s="5" t="s">
        <v>175</v>
      </c>
      <c r="F32" s="3" t="s">
        <v>87</v>
      </c>
      <c r="G32" s="6" t="s">
        <v>180</v>
      </c>
      <c r="H32" s="16" t="s">
        <v>91</v>
      </c>
      <c r="I32" s="9" t="s">
        <v>204</v>
      </c>
      <c r="J32" s="16" t="s">
        <v>101</v>
      </c>
      <c r="K32" s="9" t="s">
        <v>374</v>
      </c>
      <c r="L32" s="5">
        <v>2018</v>
      </c>
      <c r="M32" s="6" t="s">
        <v>218</v>
      </c>
      <c r="N32" s="6" t="s">
        <v>221</v>
      </c>
      <c r="O32" s="6" t="s">
        <v>221</v>
      </c>
      <c r="P32" s="18">
        <v>46400</v>
      </c>
      <c r="S32" s="16" t="s">
        <v>105</v>
      </c>
      <c r="T32" s="7" t="s">
        <v>223</v>
      </c>
      <c r="U32" s="10">
        <v>43070</v>
      </c>
      <c r="V32" s="10">
        <v>43100</v>
      </c>
      <c r="W32" s="3" t="s">
        <v>109</v>
      </c>
      <c r="X32" s="5" t="s">
        <v>439</v>
      </c>
      <c r="Y32" s="5" t="s">
        <v>439</v>
      </c>
      <c r="Z32" s="5" t="s">
        <v>439</v>
      </c>
      <c r="AA32" s="5" t="s">
        <v>439</v>
      </c>
      <c r="AB32" s="14">
        <v>25</v>
      </c>
      <c r="AC32" s="14">
        <v>25</v>
      </c>
      <c r="AD32" s="14">
        <v>25</v>
      </c>
      <c r="AE32" s="7" t="s">
        <v>175</v>
      </c>
      <c r="AF32" s="13">
        <v>43199</v>
      </c>
      <c r="AG32" s="13">
        <v>43196</v>
      </c>
      <c r="AH32" s="7" t="s">
        <v>438</v>
      </c>
    </row>
    <row r="33" spans="1:34" x14ac:dyDescent="0.25">
      <c r="A33" s="3">
        <v>2018</v>
      </c>
      <c r="B33" s="10">
        <v>43101</v>
      </c>
      <c r="C33" s="10">
        <v>43190</v>
      </c>
      <c r="D33" s="3" t="s">
        <v>85</v>
      </c>
      <c r="E33" s="5" t="s">
        <v>175</v>
      </c>
      <c r="F33" s="3" t="s">
        <v>87</v>
      </c>
      <c r="G33" s="7" t="s">
        <v>176</v>
      </c>
      <c r="H33" s="16" t="s">
        <v>95</v>
      </c>
      <c r="I33" s="6" t="s">
        <v>205</v>
      </c>
      <c r="J33" s="16" t="s">
        <v>101</v>
      </c>
      <c r="K33" s="7" t="s">
        <v>374</v>
      </c>
      <c r="L33" s="5">
        <v>2018</v>
      </c>
      <c r="M33" s="6" t="s">
        <v>218</v>
      </c>
      <c r="N33" s="6" t="s">
        <v>221</v>
      </c>
      <c r="O33" s="6" t="s">
        <v>221</v>
      </c>
      <c r="P33" s="18">
        <v>16568.28</v>
      </c>
      <c r="S33" s="16" t="s">
        <v>105</v>
      </c>
      <c r="T33" s="7" t="s">
        <v>223</v>
      </c>
      <c r="U33" s="10">
        <v>43072</v>
      </c>
      <c r="V33" s="10">
        <v>43094</v>
      </c>
      <c r="W33" s="3" t="s">
        <v>109</v>
      </c>
      <c r="X33" s="5" t="s">
        <v>439</v>
      </c>
      <c r="Y33" s="5" t="s">
        <v>439</v>
      </c>
      <c r="Z33" s="5" t="s">
        <v>439</v>
      </c>
      <c r="AA33" s="5" t="s">
        <v>439</v>
      </c>
      <c r="AB33" s="15">
        <v>26</v>
      </c>
      <c r="AC33" s="15">
        <v>26</v>
      </c>
      <c r="AD33" s="15">
        <v>26</v>
      </c>
      <c r="AE33" s="7" t="s">
        <v>175</v>
      </c>
      <c r="AF33" s="13">
        <v>43199</v>
      </c>
      <c r="AG33" s="13">
        <v>43196</v>
      </c>
      <c r="AH33" s="7" t="s">
        <v>438</v>
      </c>
    </row>
    <row r="34" spans="1:34" x14ac:dyDescent="0.25">
      <c r="A34" s="3">
        <v>2018</v>
      </c>
      <c r="B34" s="10">
        <v>43101</v>
      </c>
      <c r="C34" s="10">
        <v>43190</v>
      </c>
      <c r="D34" s="3" t="s">
        <v>85</v>
      </c>
      <c r="E34" s="5" t="s">
        <v>175</v>
      </c>
      <c r="F34" s="3" t="s">
        <v>87</v>
      </c>
      <c r="G34" s="6" t="s">
        <v>181</v>
      </c>
      <c r="H34" s="16" t="s">
        <v>96</v>
      </c>
      <c r="I34" s="9" t="s">
        <v>206</v>
      </c>
      <c r="J34" s="16" t="s">
        <v>101</v>
      </c>
      <c r="K34" s="9" t="s">
        <v>374</v>
      </c>
      <c r="L34" s="5">
        <v>2018</v>
      </c>
      <c r="M34" s="6" t="s">
        <v>218</v>
      </c>
      <c r="N34" s="6" t="s">
        <v>221</v>
      </c>
      <c r="O34" s="6" t="s">
        <v>221</v>
      </c>
      <c r="P34" s="18">
        <v>38666.28</v>
      </c>
      <c r="S34" s="16" t="s">
        <v>105</v>
      </c>
      <c r="T34" s="7" t="s">
        <v>223</v>
      </c>
      <c r="U34" s="10">
        <v>43040</v>
      </c>
      <c r="V34" s="10">
        <v>43100</v>
      </c>
      <c r="W34" s="3" t="s">
        <v>109</v>
      </c>
      <c r="X34" s="5" t="s">
        <v>439</v>
      </c>
      <c r="Y34" s="5" t="s">
        <v>439</v>
      </c>
      <c r="Z34" s="5" t="s">
        <v>439</v>
      </c>
      <c r="AA34" s="5" t="s">
        <v>439</v>
      </c>
      <c r="AB34" s="14">
        <v>27</v>
      </c>
      <c r="AC34" s="14">
        <v>27</v>
      </c>
      <c r="AD34" s="14">
        <v>27</v>
      </c>
      <c r="AE34" s="7" t="s">
        <v>175</v>
      </c>
      <c r="AF34" s="13">
        <v>43199</v>
      </c>
      <c r="AG34" s="13">
        <v>43196</v>
      </c>
      <c r="AH34" s="7" t="s">
        <v>438</v>
      </c>
    </row>
    <row r="35" spans="1:34" x14ac:dyDescent="0.25">
      <c r="A35" s="3">
        <v>2018</v>
      </c>
      <c r="B35" s="10">
        <v>43101</v>
      </c>
      <c r="C35" s="10">
        <v>43190</v>
      </c>
      <c r="D35" s="3" t="s">
        <v>85</v>
      </c>
      <c r="E35" s="5" t="s">
        <v>175</v>
      </c>
      <c r="F35" s="3" t="s">
        <v>87</v>
      </c>
      <c r="G35" s="7" t="s">
        <v>180</v>
      </c>
      <c r="H35" s="16" t="s">
        <v>91</v>
      </c>
      <c r="I35" s="9" t="s">
        <v>207</v>
      </c>
      <c r="J35" s="16" t="s">
        <v>101</v>
      </c>
      <c r="K35" s="9" t="s">
        <v>374</v>
      </c>
      <c r="L35" s="5">
        <v>2018</v>
      </c>
      <c r="M35" s="6" t="s">
        <v>218</v>
      </c>
      <c r="N35" s="6" t="s">
        <v>221</v>
      </c>
      <c r="O35" s="6" t="s">
        <v>221</v>
      </c>
      <c r="P35" s="18">
        <v>9280</v>
      </c>
      <c r="S35" s="16" t="s">
        <v>105</v>
      </c>
      <c r="T35" s="7" t="s">
        <v>223</v>
      </c>
      <c r="U35" s="10">
        <v>43070</v>
      </c>
      <c r="V35" s="10">
        <v>43100</v>
      </c>
      <c r="W35" s="3" t="s">
        <v>109</v>
      </c>
      <c r="X35" s="5" t="s">
        <v>439</v>
      </c>
      <c r="Y35" s="5" t="s">
        <v>439</v>
      </c>
      <c r="Z35" s="5" t="s">
        <v>439</v>
      </c>
      <c r="AA35" s="5" t="s">
        <v>439</v>
      </c>
      <c r="AB35" s="15">
        <v>28</v>
      </c>
      <c r="AC35" s="15">
        <v>28</v>
      </c>
      <c r="AD35" s="15">
        <v>28</v>
      </c>
      <c r="AE35" s="7" t="s">
        <v>175</v>
      </c>
      <c r="AF35" s="13">
        <v>43199</v>
      </c>
      <c r="AG35" s="13">
        <v>43196</v>
      </c>
      <c r="AH35" s="7" t="s">
        <v>438</v>
      </c>
    </row>
    <row r="36" spans="1:34" x14ac:dyDescent="0.25">
      <c r="A36" s="3">
        <v>2018</v>
      </c>
      <c r="B36" s="10">
        <v>43101</v>
      </c>
      <c r="C36" s="10">
        <v>43190</v>
      </c>
      <c r="D36" s="3" t="s">
        <v>85</v>
      </c>
      <c r="E36" s="5" t="s">
        <v>175</v>
      </c>
      <c r="F36" s="3" t="s">
        <v>87</v>
      </c>
      <c r="G36" s="7" t="s">
        <v>180</v>
      </c>
      <c r="H36" s="16" t="s">
        <v>91</v>
      </c>
      <c r="I36" s="9" t="s">
        <v>208</v>
      </c>
      <c r="J36" s="16" t="s">
        <v>101</v>
      </c>
      <c r="K36" s="9" t="s">
        <v>374</v>
      </c>
      <c r="L36" s="5">
        <v>2018</v>
      </c>
      <c r="M36" s="6" t="s">
        <v>218</v>
      </c>
      <c r="N36" s="6" t="s">
        <v>221</v>
      </c>
      <c r="O36" s="6" t="s">
        <v>221</v>
      </c>
      <c r="P36" s="18">
        <v>11600</v>
      </c>
      <c r="S36" s="16" t="s">
        <v>105</v>
      </c>
      <c r="T36" s="7" t="s">
        <v>223</v>
      </c>
      <c r="U36" s="10">
        <v>43070</v>
      </c>
      <c r="V36" s="10">
        <v>43100</v>
      </c>
      <c r="W36" s="3" t="s">
        <v>109</v>
      </c>
      <c r="X36" s="5" t="s">
        <v>439</v>
      </c>
      <c r="Y36" s="5" t="s">
        <v>439</v>
      </c>
      <c r="Z36" s="5" t="s">
        <v>439</v>
      </c>
      <c r="AA36" s="5" t="s">
        <v>439</v>
      </c>
      <c r="AB36" s="14">
        <v>29</v>
      </c>
      <c r="AC36" s="14">
        <v>29</v>
      </c>
      <c r="AD36" s="14">
        <v>29</v>
      </c>
      <c r="AE36" s="7" t="s">
        <v>175</v>
      </c>
      <c r="AF36" s="13">
        <v>43199</v>
      </c>
      <c r="AG36" s="13">
        <v>43196</v>
      </c>
      <c r="AH36" s="7" t="s">
        <v>438</v>
      </c>
    </row>
    <row r="37" spans="1:34" x14ac:dyDescent="0.25">
      <c r="A37" s="3">
        <v>2018</v>
      </c>
      <c r="B37" s="10">
        <v>43101</v>
      </c>
      <c r="C37" s="10">
        <v>43190</v>
      </c>
      <c r="D37" s="3" t="s">
        <v>85</v>
      </c>
      <c r="E37" s="5" t="s">
        <v>175</v>
      </c>
      <c r="F37" s="3" t="s">
        <v>87</v>
      </c>
      <c r="G37" s="5" t="s">
        <v>176</v>
      </c>
      <c r="H37" s="16" t="s">
        <v>95</v>
      </c>
      <c r="I37" s="5" t="s">
        <v>209</v>
      </c>
      <c r="J37" s="16" t="s">
        <v>101</v>
      </c>
      <c r="K37" s="5" t="s">
        <v>374</v>
      </c>
      <c r="L37" s="5">
        <v>2018</v>
      </c>
      <c r="M37" s="6" t="s">
        <v>218</v>
      </c>
      <c r="N37" s="6" t="s">
        <v>221</v>
      </c>
      <c r="O37" s="6" t="s">
        <v>221</v>
      </c>
      <c r="P37" s="17">
        <v>5493.18</v>
      </c>
      <c r="S37" s="16" t="s">
        <v>105</v>
      </c>
      <c r="T37" s="19" t="s">
        <v>223</v>
      </c>
      <c r="U37" s="10">
        <v>43072</v>
      </c>
      <c r="V37" s="10">
        <v>43099</v>
      </c>
      <c r="W37" s="3" t="s">
        <v>109</v>
      </c>
      <c r="X37" s="5" t="s">
        <v>439</v>
      </c>
      <c r="Y37" s="5" t="s">
        <v>439</v>
      </c>
      <c r="Z37" s="5" t="s">
        <v>439</v>
      </c>
      <c r="AA37" s="5" t="s">
        <v>439</v>
      </c>
      <c r="AB37" s="15">
        <v>30</v>
      </c>
      <c r="AC37" s="15">
        <v>30</v>
      </c>
      <c r="AD37" s="15">
        <v>30</v>
      </c>
      <c r="AE37" s="7" t="s">
        <v>175</v>
      </c>
      <c r="AF37" s="13">
        <v>43199</v>
      </c>
      <c r="AG37" s="13">
        <v>43196</v>
      </c>
      <c r="AH37" s="7" t="s">
        <v>438</v>
      </c>
    </row>
    <row r="38" spans="1:34" x14ac:dyDescent="0.25">
      <c r="A38" s="3">
        <v>2018</v>
      </c>
      <c r="B38" s="10">
        <v>43101</v>
      </c>
      <c r="C38" s="10">
        <v>43190</v>
      </c>
      <c r="D38" s="3" t="s">
        <v>85</v>
      </c>
      <c r="E38" s="5" t="s">
        <v>175</v>
      </c>
      <c r="F38" s="3" t="s">
        <v>87</v>
      </c>
      <c r="G38" s="8" t="s">
        <v>176</v>
      </c>
      <c r="H38" s="16" t="s">
        <v>95</v>
      </c>
      <c r="I38" s="5" t="s">
        <v>184</v>
      </c>
      <c r="J38" s="16" t="s">
        <v>101</v>
      </c>
      <c r="K38" s="12" t="s">
        <v>374</v>
      </c>
      <c r="L38" s="5">
        <v>2018</v>
      </c>
      <c r="M38" s="8" t="s">
        <v>218</v>
      </c>
      <c r="N38" s="6" t="s">
        <v>221</v>
      </c>
      <c r="O38" s="6" t="s">
        <v>221</v>
      </c>
      <c r="P38" s="17">
        <v>2262</v>
      </c>
      <c r="S38" s="16" t="s">
        <v>105</v>
      </c>
      <c r="T38" s="7" t="s">
        <v>223</v>
      </c>
      <c r="U38" s="10">
        <v>43120</v>
      </c>
      <c r="V38" s="10">
        <v>43120</v>
      </c>
      <c r="W38" s="3" t="s">
        <v>109</v>
      </c>
      <c r="X38" s="5" t="s">
        <v>439</v>
      </c>
      <c r="Y38" s="5" t="s">
        <v>439</v>
      </c>
      <c r="Z38" s="5" t="s">
        <v>439</v>
      </c>
      <c r="AA38" s="5" t="s">
        <v>439</v>
      </c>
      <c r="AB38" s="14">
        <v>31</v>
      </c>
      <c r="AC38" s="14">
        <v>31</v>
      </c>
      <c r="AD38" s="14">
        <v>31</v>
      </c>
      <c r="AE38" s="7" t="s">
        <v>175</v>
      </c>
      <c r="AF38" s="13">
        <v>43199</v>
      </c>
      <c r="AG38" s="13">
        <v>43196</v>
      </c>
      <c r="AH38" s="7" t="s">
        <v>438</v>
      </c>
    </row>
    <row r="39" spans="1:34" x14ac:dyDescent="0.25">
      <c r="A39" s="3">
        <v>2018</v>
      </c>
      <c r="B39" s="10">
        <v>43101</v>
      </c>
      <c r="C39" s="10">
        <v>43190</v>
      </c>
      <c r="D39" s="3" t="s">
        <v>85</v>
      </c>
      <c r="E39" s="5" t="s">
        <v>175</v>
      </c>
      <c r="F39" s="3" t="s">
        <v>87</v>
      </c>
      <c r="G39" s="8" t="s">
        <v>176</v>
      </c>
      <c r="H39" s="16" t="s">
        <v>95</v>
      </c>
      <c r="I39" s="5" t="s">
        <v>184</v>
      </c>
      <c r="J39" s="16" t="s">
        <v>101</v>
      </c>
      <c r="K39" s="12" t="s">
        <v>374</v>
      </c>
      <c r="L39" s="5">
        <v>2018</v>
      </c>
      <c r="M39" s="8" t="s">
        <v>218</v>
      </c>
      <c r="N39" s="6" t="s">
        <v>221</v>
      </c>
      <c r="O39" s="6" t="s">
        <v>221</v>
      </c>
      <c r="P39" s="17">
        <v>2262</v>
      </c>
      <c r="S39" s="16" t="s">
        <v>105</v>
      </c>
      <c r="T39" s="8" t="s">
        <v>223</v>
      </c>
      <c r="U39" s="10">
        <v>43127</v>
      </c>
      <c r="V39" s="10">
        <v>43134</v>
      </c>
      <c r="W39" s="3" t="s">
        <v>109</v>
      </c>
      <c r="X39" s="5" t="s">
        <v>439</v>
      </c>
      <c r="Y39" s="5" t="s">
        <v>439</v>
      </c>
      <c r="Z39" s="5" t="s">
        <v>439</v>
      </c>
      <c r="AA39" s="5" t="s">
        <v>439</v>
      </c>
      <c r="AB39" s="15">
        <v>32</v>
      </c>
      <c r="AC39" s="15">
        <v>32</v>
      </c>
      <c r="AD39" s="15">
        <v>32</v>
      </c>
      <c r="AE39" s="7" t="s">
        <v>175</v>
      </c>
      <c r="AF39" s="13">
        <v>43199</v>
      </c>
      <c r="AG39" s="13">
        <v>43196</v>
      </c>
      <c r="AH39" s="7" t="s">
        <v>438</v>
      </c>
    </row>
    <row r="40" spans="1:34" x14ac:dyDescent="0.25">
      <c r="A40" s="3">
        <v>2018</v>
      </c>
      <c r="B40" s="10">
        <v>43101</v>
      </c>
      <c r="C40" s="10">
        <v>43190</v>
      </c>
      <c r="D40" s="3" t="s">
        <v>85</v>
      </c>
      <c r="E40" s="5" t="s">
        <v>175</v>
      </c>
      <c r="F40" s="3" t="s">
        <v>87</v>
      </c>
      <c r="G40" s="8" t="s">
        <v>176</v>
      </c>
      <c r="H40" s="16" t="s">
        <v>95</v>
      </c>
      <c r="I40" s="5" t="s">
        <v>210</v>
      </c>
      <c r="J40" s="16" t="s">
        <v>101</v>
      </c>
      <c r="K40" s="12" t="s">
        <v>374</v>
      </c>
      <c r="L40" s="5">
        <v>2018</v>
      </c>
      <c r="M40" s="8" t="s">
        <v>218</v>
      </c>
      <c r="N40" s="6" t="s">
        <v>221</v>
      </c>
      <c r="O40" s="6" t="s">
        <v>221</v>
      </c>
      <c r="P40" s="17">
        <v>4640</v>
      </c>
      <c r="S40" s="16" t="s">
        <v>105</v>
      </c>
      <c r="T40" s="8" t="s">
        <v>223</v>
      </c>
      <c r="U40" s="11">
        <v>43126</v>
      </c>
      <c r="V40" s="10">
        <v>43126</v>
      </c>
      <c r="W40" s="3" t="s">
        <v>109</v>
      </c>
      <c r="X40" s="5" t="s">
        <v>439</v>
      </c>
      <c r="Y40" s="5" t="s">
        <v>439</v>
      </c>
      <c r="Z40" s="5" t="s">
        <v>439</v>
      </c>
      <c r="AA40" s="5" t="s">
        <v>439</v>
      </c>
      <c r="AB40" s="14">
        <v>33</v>
      </c>
      <c r="AC40" s="14">
        <v>33</v>
      </c>
      <c r="AD40" s="14">
        <v>33</v>
      </c>
      <c r="AE40" s="7" t="s">
        <v>175</v>
      </c>
      <c r="AF40" s="13">
        <v>43199</v>
      </c>
      <c r="AG40" s="13">
        <v>43196</v>
      </c>
      <c r="AH40" s="7" t="s">
        <v>438</v>
      </c>
    </row>
    <row r="41" spans="1:34" x14ac:dyDescent="0.25">
      <c r="A41" s="3">
        <v>2018</v>
      </c>
      <c r="B41" s="10">
        <v>43101</v>
      </c>
      <c r="C41" s="10">
        <v>43190</v>
      </c>
      <c r="D41" s="3" t="s">
        <v>85</v>
      </c>
      <c r="E41" s="5" t="s">
        <v>175</v>
      </c>
      <c r="F41" s="3" t="s">
        <v>87</v>
      </c>
      <c r="G41" s="8" t="s">
        <v>176</v>
      </c>
      <c r="H41" s="16" t="s">
        <v>95</v>
      </c>
      <c r="I41" s="5" t="s">
        <v>211</v>
      </c>
      <c r="J41" s="16" t="s">
        <v>101</v>
      </c>
      <c r="K41" s="12" t="s">
        <v>374</v>
      </c>
      <c r="L41" s="5">
        <v>2018</v>
      </c>
      <c r="M41" s="8" t="s">
        <v>218</v>
      </c>
      <c r="N41" s="6" t="s">
        <v>221</v>
      </c>
      <c r="O41" s="6" t="s">
        <v>221</v>
      </c>
      <c r="P41" s="17">
        <v>5493.18</v>
      </c>
      <c r="S41" s="16" t="s">
        <v>105</v>
      </c>
      <c r="T41" s="8" t="s">
        <v>223</v>
      </c>
      <c r="U41" s="10">
        <v>43117</v>
      </c>
      <c r="V41" s="10">
        <v>43117</v>
      </c>
      <c r="W41" s="3" t="s">
        <v>109</v>
      </c>
      <c r="X41" s="5" t="s">
        <v>439</v>
      </c>
      <c r="Y41" s="5" t="s">
        <v>439</v>
      </c>
      <c r="Z41" s="5" t="s">
        <v>439</v>
      </c>
      <c r="AA41" s="5" t="s">
        <v>439</v>
      </c>
      <c r="AB41" s="15">
        <v>34</v>
      </c>
      <c r="AC41" s="15">
        <v>34</v>
      </c>
      <c r="AD41" s="15">
        <v>34</v>
      </c>
      <c r="AE41" s="7" t="s">
        <v>175</v>
      </c>
      <c r="AF41" s="13">
        <v>43199</v>
      </c>
      <c r="AG41" s="13">
        <v>43196</v>
      </c>
      <c r="AH41" s="7" t="s">
        <v>438</v>
      </c>
    </row>
    <row r="42" spans="1:34" x14ac:dyDescent="0.25">
      <c r="A42" s="3">
        <v>2018</v>
      </c>
      <c r="B42" s="10">
        <v>43101</v>
      </c>
      <c r="C42" s="10">
        <v>43190</v>
      </c>
      <c r="D42" s="3" t="s">
        <v>85</v>
      </c>
      <c r="E42" s="5" t="s">
        <v>175</v>
      </c>
      <c r="F42" s="3" t="s">
        <v>87</v>
      </c>
      <c r="G42" s="8" t="s">
        <v>180</v>
      </c>
      <c r="H42" s="16" t="s">
        <v>91</v>
      </c>
      <c r="I42" s="6" t="s">
        <v>212</v>
      </c>
      <c r="J42" s="16" t="s">
        <v>101</v>
      </c>
      <c r="K42" s="7" t="s">
        <v>374</v>
      </c>
      <c r="L42" s="5">
        <v>2018</v>
      </c>
      <c r="M42" s="6" t="s">
        <v>218</v>
      </c>
      <c r="N42" s="6" t="s">
        <v>221</v>
      </c>
      <c r="O42" s="6" t="s">
        <v>221</v>
      </c>
      <c r="P42" s="17">
        <v>6837.88</v>
      </c>
      <c r="S42" s="16" t="s">
        <v>105</v>
      </c>
      <c r="T42" s="8" t="s">
        <v>223</v>
      </c>
      <c r="U42" s="10">
        <v>43122</v>
      </c>
      <c r="V42" s="10">
        <v>43137</v>
      </c>
      <c r="W42" s="3" t="s">
        <v>109</v>
      </c>
      <c r="X42" s="5" t="s">
        <v>439</v>
      </c>
      <c r="Y42" s="5" t="s">
        <v>439</v>
      </c>
      <c r="Z42" s="5" t="s">
        <v>439</v>
      </c>
      <c r="AA42" s="5" t="s">
        <v>439</v>
      </c>
      <c r="AB42" s="14">
        <v>35</v>
      </c>
      <c r="AC42" s="14">
        <v>35</v>
      </c>
      <c r="AD42" s="14">
        <v>35</v>
      </c>
      <c r="AE42" s="7" t="s">
        <v>175</v>
      </c>
      <c r="AF42" s="13">
        <v>43199</v>
      </c>
      <c r="AG42" s="13">
        <v>43196</v>
      </c>
      <c r="AH42" s="7" t="s">
        <v>438</v>
      </c>
    </row>
    <row r="43" spans="1:34" x14ac:dyDescent="0.25">
      <c r="A43" s="3">
        <v>2018</v>
      </c>
      <c r="B43" s="10">
        <v>43101</v>
      </c>
      <c r="C43" s="10">
        <v>43190</v>
      </c>
      <c r="D43" s="3" t="s">
        <v>85</v>
      </c>
      <c r="E43" s="5" t="s">
        <v>175</v>
      </c>
      <c r="F43" s="3" t="s">
        <v>87</v>
      </c>
      <c r="G43" s="8" t="s">
        <v>176</v>
      </c>
      <c r="H43" s="16" t="s">
        <v>95</v>
      </c>
      <c r="I43" s="6" t="s">
        <v>213</v>
      </c>
      <c r="J43" s="16" t="s">
        <v>101</v>
      </c>
      <c r="K43" s="7" t="s">
        <v>374</v>
      </c>
      <c r="L43" s="5">
        <v>2018</v>
      </c>
      <c r="M43" s="6" t="s">
        <v>218</v>
      </c>
      <c r="N43" s="6" t="s">
        <v>221</v>
      </c>
      <c r="O43" s="6" t="s">
        <v>221</v>
      </c>
      <c r="P43" s="17">
        <v>10916.4</v>
      </c>
      <c r="S43" s="16" t="s">
        <v>105</v>
      </c>
      <c r="T43" s="8" t="s">
        <v>223</v>
      </c>
      <c r="U43" s="10">
        <v>43135</v>
      </c>
      <c r="V43" s="10">
        <v>43135</v>
      </c>
      <c r="W43" s="3" t="s">
        <v>109</v>
      </c>
      <c r="X43" s="5" t="s">
        <v>439</v>
      </c>
      <c r="Y43" s="5" t="s">
        <v>439</v>
      </c>
      <c r="Z43" s="5" t="s">
        <v>439</v>
      </c>
      <c r="AA43" s="5" t="s">
        <v>439</v>
      </c>
      <c r="AB43" s="15">
        <v>36</v>
      </c>
      <c r="AC43" s="15">
        <v>36</v>
      </c>
      <c r="AD43" s="15">
        <v>36</v>
      </c>
      <c r="AE43" s="7" t="s">
        <v>175</v>
      </c>
      <c r="AF43" s="13">
        <v>43199</v>
      </c>
      <c r="AG43" s="13">
        <v>43196</v>
      </c>
      <c r="AH43" s="7" t="s">
        <v>438</v>
      </c>
    </row>
    <row r="44" spans="1:34" x14ac:dyDescent="0.25">
      <c r="A44" s="3">
        <v>2018</v>
      </c>
      <c r="B44" s="10">
        <v>43101</v>
      </c>
      <c r="C44" s="10">
        <v>43190</v>
      </c>
      <c r="D44" s="3" t="s">
        <v>85</v>
      </c>
      <c r="E44" s="5" t="s">
        <v>175</v>
      </c>
      <c r="F44" s="3" t="s">
        <v>87</v>
      </c>
      <c r="G44" s="8" t="s">
        <v>176</v>
      </c>
      <c r="H44" s="16" t="s">
        <v>95</v>
      </c>
      <c r="I44" s="6" t="s">
        <v>213</v>
      </c>
      <c r="J44" s="16" t="s">
        <v>101</v>
      </c>
      <c r="K44" s="7" t="s">
        <v>374</v>
      </c>
      <c r="L44" s="5">
        <v>2018</v>
      </c>
      <c r="M44" s="6" t="s">
        <v>218</v>
      </c>
      <c r="N44" s="6" t="s">
        <v>221</v>
      </c>
      <c r="O44" s="6" t="s">
        <v>221</v>
      </c>
      <c r="P44" s="17">
        <v>10916.4</v>
      </c>
      <c r="S44" s="16" t="s">
        <v>105</v>
      </c>
      <c r="T44" s="8" t="s">
        <v>223</v>
      </c>
      <c r="U44" s="10">
        <v>43118</v>
      </c>
      <c r="V44" s="10">
        <v>43118</v>
      </c>
      <c r="W44" s="3" t="s">
        <v>109</v>
      </c>
      <c r="X44" s="5" t="s">
        <v>439</v>
      </c>
      <c r="Y44" s="5" t="s">
        <v>439</v>
      </c>
      <c r="Z44" s="5" t="s">
        <v>439</v>
      </c>
      <c r="AA44" s="5" t="s">
        <v>439</v>
      </c>
      <c r="AB44" s="14">
        <v>37</v>
      </c>
      <c r="AC44" s="14">
        <v>37</v>
      </c>
      <c r="AD44" s="14">
        <v>37</v>
      </c>
      <c r="AE44" s="7" t="s">
        <v>175</v>
      </c>
      <c r="AF44" s="13">
        <v>43199</v>
      </c>
      <c r="AG44" s="13">
        <v>43196</v>
      </c>
      <c r="AH44" s="7" t="s">
        <v>438</v>
      </c>
    </row>
    <row r="45" spans="1:34" x14ac:dyDescent="0.25">
      <c r="A45" s="3">
        <v>2018</v>
      </c>
      <c r="B45" s="10">
        <v>43101</v>
      </c>
      <c r="C45" s="10">
        <v>43190</v>
      </c>
      <c r="D45" s="3" t="s">
        <v>85</v>
      </c>
      <c r="E45" s="5" t="s">
        <v>175</v>
      </c>
      <c r="F45" s="3" t="s">
        <v>87</v>
      </c>
      <c r="G45" s="8" t="s">
        <v>176</v>
      </c>
      <c r="H45" s="16" t="s">
        <v>95</v>
      </c>
      <c r="I45" s="6" t="s">
        <v>214</v>
      </c>
      <c r="J45" s="16" t="s">
        <v>101</v>
      </c>
      <c r="K45" s="7" t="s">
        <v>374</v>
      </c>
      <c r="L45" s="5">
        <v>2018</v>
      </c>
      <c r="M45" s="6" t="s">
        <v>218</v>
      </c>
      <c r="N45" s="6" t="s">
        <v>221</v>
      </c>
      <c r="O45" s="6" t="s">
        <v>221</v>
      </c>
      <c r="P45" s="17">
        <v>5444.32</v>
      </c>
      <c r="S45" s="16" t="s">
        <v>105</v>
      </c>
      <c r="T45" s="8" t="s">
        <v>223</v>
      </c>
      <c r="U45" s="10">
        <v>43117</v>
      </c>
      <c r="V45" s="10">
        <v>43135</v>
      </c>
      <c r="W45" s="3" t="s">
        <v>109</v>
      </c>
      <c r="X45" s="5" t="s">
        <v>439</v>
      </c>
      <c r="Y45" s="5" t="s">
        <v>439</v>
      </c>
      <c r="Z45" s="5" t="s">
        <v>439</v>
      </c>
      <c r="AA45" s="5" t="s">
        <v>439</v>
      </c>
      <c r="AB45" s="15">
        <v>38</v>
      </c>
      <c r="AC45" s="15">
        <v>38</v>
      </c>
      <c r="AD45" s="15">
        <v>38</v>
      </c>
      <c r="AE45" s="7" t="s">
        <v>175</v>
      </c>
      <c r="AF45" s="13">
        <v>43199</v>
      </c>
      <c r="AG45" s="13">
        <v>43196</v>
      </c>
      <c r="AH45" s="7" t="s">
        <v>438</v>
      </c>
    </row>
    <row r="46" spans="1:34" x14ac:dyDescent="0.25">
      <c r="A46" s="3">
        <v>2018</v>
      </c>
      <c r="B46" s="10">
        <v>43101</v>
      </c>
      <c r="C46" s="10">
        <v>43190</v>
      </c>
      <c r="D46" s="3" t="s">
        <v>85</v>
      </c>
      <c r="E46" s="5" t="s">
        <v>175</v>
      </c>
      <c r="F46" s="3" t="s">
        <v>87</v>
      </c>
      <c r="G46" s="8" t="s">
        <v>176</v>
      </c>
      <c r="H46" s="16" t="s">
        <v>95</v>
      </c>
      <c r="I46" s="6" t="s">
        <v>373</v>
      </c>
      <c r="J46" s="16" t="s">
        <v>101</v>
      </c>
      <c r="K46" s="7" t="s">
        <v>374</v>
      </c>
      <c r="L46" s="5">
        <v>2018</v>
      </c>
      <c r="M46" s="6" t="s">
        <v>218</v>
      </c>
      <c r="N46" s="6" t="s">
        <v>221</v>
      </c>
      <c r="O46" s="6" t="s">
        <v>221</v>
      </c>
      <c r="P46" s="17">
        <v>1305</v>
      </c>
      <c r="S46" s="16" t="s">
        <v>105</v>
      </c>
      <c r="T46" s="8" t="s">
        <v>223</v>
      </c>
      <c r="U46" s="10">
        <v>43124</v>
      </c>
      <c r="V46" s="10">
        <v>43124</v>
      </c>
      <c r="W46" s="3" t="s">
        <v>109</v>
      </c>
      <c r="X46" s="5" t="s">
        <v>439</v>
      </c>
      <c r="Y46" s="5" t="s">
        <v>439</v>
      </c>
      <c r="Z46" s="5" t="s">
        <v>439</v>
      </c>
      <c r="AA46" s="5" t="s">
        <v>439</v>
      </c>
      <c r="AB46" s="14">
        <v>39</v>
      </c>
      <c r="AC46" s="14">
        <v>39</v>
      </c>
      <c r="AD46" s="14">
        <v>39</v>
      </c>
      <c r="AE46" s="7" t="s">
        <v>175</v>
      </c>
      <c r="AF46" s="13">
        <v>43199</v>
      </c>
      <c r="AG46" s="13">
        <v>43196</v>
      </c>
      <c r="AH46" s="7" t="s">
        <v>438</v>
      </c>
    </row>
    <row r="47" spans="1:34" x14ac:dyDescent="0.25">
      <c r="A47" s="3">
        <v>2018</v>
      </c>
      <c r="B47" s="10">
        <v>43101</v>
      </c>
      <c r="C47" s="10">
        <v>43190</v>
      </c>
      <c r="D47" s="3" t="s">
        <v>85</v>
      </c>
      <c r="E47" s="5" t="s">
        <v>175</v>
      </c>
      <c r="F47" s="3" t="s">
        <v>87</v>
      </c>
      <c r="G47" s="8" t="s">
        <v>176</v>
      </c>
      <c r="H47" s="16" t="s">
        <v>95</v>
      </c>
      <c r="I47" s="6" t="s">
        <v>209</v>
      </c>
      <c r="J47" s="16" t="s">
        <v>101</v>
      </c>
      <c r="K47" s="7" t="s">
        <v>374</v>
      </c>
      <c r="L47" s="5">
        <v>2018</v>
      </c>
      <c r="M47" s="6" t="s">
        <v>218</v>
      </c>
      <c r="N47" s="6" t="s">
        <v>221</v>
      </c>
      <c r="O47" s="6" t="s">
        <v>221</v>
      </c>
      <c r="P47" s="17">
        <v>16479.54</v>
      </c>
      <c r="S47" s="16" t="s">
        <v>105</v>
      </c>
      <c r="T47" s="8" t="s">
        <v>223</v>
      </c>
      <c r="U47" s="10">
        <v>43125</v>
      </c>
      <c r="V47" s="10">
        <v>43135</v>
      </c>
      <c r="W47" s="3" t="s">
        <v>109</v>
      </c>
      <c r="X47" s="5" t="s">
        <v>439</v>
      </c>
      <c r="Y47" s="5" t="s">
        <v>439</v>
      </c>
      <c r="Z47" s="5" t="s">
        <v>439</v>
      </c>
      <c r="AA47" s="5" t="s">
        <v>439</v>
      </c>
      <c r="AB47" s="15">
        <v>40</v>
      </c>
      <c r="AC47" s="15">
        <v>40</v>
      </c>
      <c r="AD47" s="15">
        <v>40</v>
      </c>
      <c r="AE47" s="7" t="s">
        <v>175</v>
      </c>
      <c r="AF47" s="13">
        <v>43199</v>
      </c>
      <c r="AG47" s="13">
        <v>43196</v>
      </c>
      <c r="AH47" s="7" t="s">
        <v>438</v>
      </c>
    </row>
    <row r="48" spans="1:34" x14ac:dyDescent="0.25">
      <c r="A48" s="3">
        <v>2018</v>
      </c>
      <c r="B48" s="10">
        <v>43101</v>
      </c>
      <c r="C48" s="10">
        <v>43190</v>
      </c>
      <c r="D48" s="3" t="s">
        <v>85</v>
      </c>
      <c r="E48" s="5" t="s">
        <v>175</v>
      </c>
      <c r="F48" s="3" t="s">
        <v>87</v>
      </c>
      <c r="G48" s="8" t="s">
        <v>176</v>
      </c>
      <c r="H48" s="16" t="s">
        <v>95</v>
      </c>
      <c r="I48" s="6" t="s">
        <v>182</v>
      </c>
      <c r="J48" s="16" t="s">
        <v>101</v>
      </c>
      <c r="K48" s="7" t="s">
        <v>374</v>
      </c>
      <c r="L48" s="5">
        <v>2018</v>
      </c>
      <c r="M48" s="6" t="s">
        <v>218</v>
      </c>
      <c r="N48" s="6" t="s">
        <v>221</v>
      </c>
      <c r="O48" s="6" t="s">
        <v>221</v>
      </c>
      <c r="P48" s="17">
        <v>13398</v>
      </c>
      <c r="S48" s="16" t="s">
        <v>105</v>
      </c>
      <c r="T48" s="8" t="s">
        <v>223</v>
      </c>
      <c r="U48" s="10">
        <v>43127</v>
      </c>
      <c r="V48" s="10">
        <v>43127</v>
      </c>
      <c r="W48" s="3" t="s">
        <v>109</v>
      </c>
      <c r="X48" s="5" t="s">
        <v>439</v>
      </c>
      <c r="Y48" s="5" t="s">
        <v>439</v>
      </c>
      <c r="Z48" s="5" t="s">
        <v>439</v>
      </c>
      <c r="AA48" s="5" t="s">
        <v>439</v>
      </c>
      <c r="AB48" s="14">
        <v>41</v>
      </c>
      <c r="AC48" s="14">
        <v>41</v>
      </c>
      <c r="AD48" s="14">
        <v>41</v>
      </c>
      <c r="AE48" s="7" t="s">
        <v>175</v>
      </c>
      <c r="AF48" s="13">
        <v>43199</v>
      </c>
      <c r="AG48" s="13">
        <v>43196</v>
      </c>
      <c r="AH48" s="7" t="s">
        <v>438</v>
      </c>
    </row>
    <row r="49" spans="1:34" x14ac:dyDescent="0.25">
      <c r="A49" s="3">
        <v>2018</v>
      </c>
      <c r="B49" s="10">
        <v>43101</v>
      </c>
      <c r="C49" s="10">
        <v>43190</v>
      </c>
      <c r="D49" s="3" t="s">
        <v>85</v>
      </c>
      <c r="E49" s="5" t="s">
        <v>175</v>
      </c>
      <c r="F49" s="3" t="s">
        <v>87</v>
      </c>
      <c r="G49" s="8" t="s">
        <v>176</v>
      </c>
      <c r="H49" s="16" t="s">
        <v>95</v>
      </c>
      <c r="I49" s="6" t="s">
        <v>176</v>
      </c>
      <c r="J49" s="16" t="s">
        <v>102</v>
      </c>
      <c r="K49" s="6" t="s">
        <v>374</v>
      </c>
      <c r="L49" s="5">
        <v>2018</v>
      </c>
      <c r="M49" s="6" t="s">
        <v>379</v>
      </c>
      <c r="N49" s="6" t="s">
        <v>379</v>
      </c>
      <c r="O49" s="6" t="s">
        <v>379</v>
      </c>
      <c r="P49" s="17">
        <v>26796</v>
      </c>
      <c r="S49" s="16" t="s">
        <v>105</v>
      </c>
      <c r="T49" s="8" t="s">
        <v>223</v>
      </c>
      <c r="U49" s="10">
        <v>43125</v>
      </c>
      <c r="V49" s="10">
        <v>43125</v>
      </c>
      <c r="W49" s="3" t="s">
        <v>109</v>
      </c>
      <c r="X49" s="5" t="s">
        <v>439</v>
      </c>
      <c r="Y49" s="5" t="s">
        <v>439</v>
      </c>
      <c r="Z49" s="5" t="s">
        <v>439</v>
      </c>
      <c r="AA49" s="5" t="s">
        <v>439</v>
      </c>
      <c r="AB49" s="15">
        <v>42</v>
      </c>
      <c r="AC49" s="15">
        <v>42</v>
      </c>
      <c r="AD49" s="15">
        <v>42</v>
      </c>
      <c r="AE49" s="7" t="s">
        <v>175</v>
      </c>
      <c r="AF49" s="13">
        <v>43199</v>
      </c>
      <c r="AG49" s="13">
        <v>43196</v>
      </c>
      <c r="AH49" s="7" t="s">
        <v>438</v>
      </c>
    </row>
    <row r="50" spans="1:34" x14ac:dyDescent="0.25">
      <c r="A50" s="3">
        <v>2018</v>
      </c>
      <c r="B50" s="10">
        <v>43101</v>
      </c>
      <c r="C50" s="10">
        <v>43190</v>
      </c>
      <c r="D50" s="3" t="s">
        <v>85</v>
      </c>
      <c r="E50" s="5" t="s">
        <v>175</v>
      </c>
      <c r="F50" s="3" t="s">
        <v>87</v>
      </c>
      <c r="G50" s="8" t="s">
        <v>176</v>
      </c>
      <c r="H50" s="16" t="s">
        <v>95</v>
      </c>
      <c r="I50" s="6" t="s">
        <v>182</v>
      </c>
      <c r="J50" s="16" t="s">
        <v>102</v>
      </c>
      <c r="K50" s="6" t="s">
        <v>376</v>
      </c>
      <c r="L50" s="5">
        <v>2018</v>
      </c>
      <c r="M50" s="6" t="s">
        <v>220</v>
      </c>
      <c r="N50" s="6" t="s">
        <v>378</v>
      </c>
      <c r="O50" s="6" t="s">
        <v>378</v>
      </c>
      <c r="P50" s="17">
        <v>13398</v>
      </c>
      <c r="S50" s="16" t="s">
        <v>105</v>
      </c>
      <c r="T50" s="8" t="s">
        <v>223</v>
      </c>
      <c r="U50" s="10">
        <v>43109</v>
      </c>
      <c r="V50" s="10">
        <v>43109</v>
      </c>
      <c r="W50" s="3" t="s">
        <v>109</v>
      </c>
      <c r="X50" s="5" t="s">
        <v>439</v>
      </c>
      <c r="Y50" s="5" t="s">
        <v>439</v>
      </c>
      <c r="Z50" s="5" t="s">
        <v>439</v>
      </c>
      <c r="AA50" s="5" t="s">
        <v>439</v>
      </c>
      <c r="AB50" s="14">
        <v>43</v>
      </c>
      <c r="AC50" s="14">
        <v>43</v>
      </c>
      <c r="AD50" s="14">
        <v>43</v>
      </c>
      <c r="AE50" s="7" t="s">
        <v>175</v>
      </c>
      <c r="AF50" s="13">
        <v>43199</v>
      </c>
      <c r="AG50" s="13">
        <v>43196</v>
      </c>
      <c r="AH50" s="7" t="s">
        <v>438</v>
      </c>
    </row>
    <row r="51" spans="1:34" x14ac:dyDescent="0.25">
      <c r="A51" s="3">
        <v>2018</v>
      </c>
      <c r="B51" s="10">
        <v>43101</v>
      </c>
      <c r="C51" s="10">
        <v>43190</v>
      </c>
      <c r="D51" s="3" t="s">
        <v>85</v>
      </c>
      <c r="E51" s="5" t="s">
        <v>175</v>
      </c>
      <c r="F51" s="3" t="s">
        <v>87</v>
      </c>
      <c r="G51" s="8" t="s">
        <v>176</v>
      </c>
      <c r="H51" s="16" t="s">
        <v>95</v>
      </c>
      <c r="I51" s="6" t="s">
        <v>182</v>
      </c>
      <c r="J51" s="16" t="s">
        <v>101</v>
      </c>
      <c r="K51" s="6" t="s">
        <v>374</v>
      </c>
      <c r="L51" s="5">
        <v>2018</v>
      </c>
      <c r="M51" s="6" t="s">
        <v>218</v>
      </c>
      <c r="N51" s="6" t="s">
        <v>221</v>
      </c>
      <c r="O51" s="6" t="s">
        <v>221</v>
      </c>
      <c r="P51" s="17">
        <v>13398</v>
      </c>
      <c r="S51" s="16" t="s">
        <v>105</v>
      </c>
      <c r="T51" s="8" t="s">
        <v>223</v>
      </c>
      <c r="U51" s="10">
        <v>43117</v>
      </c>
      <c r="V51" s="10">
        <v>43117</v>
      </c>
      <c r="W51" s="3" t="s">
        <v>109</v>
      </c>
      <c r="X51" s="5" t="s">
        <v>439</v>
      </c>
      <c r="Y51" s="5" t="s">
        <v>439</v>
      </c>
      <c r="Z51" s="5" t="s">
        <v>439</v>
      </c>
      <c r="AA51" s="5" t="s">
        <v>439</v>
      </c>
      <c r="AB51" s="15">
        <v>44</v>
      </c>
      <c r="AC51" s="15">
        <v>44</v>
      </c>
      <c r="AD51" s="15">
        <v>44</v>
      </c>
      <c r="AE51" s="7" t="s">
        <v>175</v>
      </c>
      <c r="AF51" s="13">
        <v>43199</v>
      </c>
      <c r="AG51" s="13">
        <v>43196</v>
      </c>
      <c r="AH51" s="7" t="s">
        <v>438</v>
      </c>
    </row>
    <row r="52" spans="1:34" x14ac:dyDescent="0.25">
      <c r="A52" s="3">
        <v>2018</v>
      </c>
      <c r="B52" s="10">
        <v>43101</v>
      </c>
      <c r="C52" s="10">
        <v>43190</v>
      </c>
      <c r="D52" s="3" t="s">
        <v>85</v>
      </c>
      <c r="E52" s="5" t="s">
        <v>175</v>
      </c>
      <c r="F52" s="3" t="s">
        <v>87</v>
      </c>
      <c r="G52" s="5" t="s">
        <v>176</v>
      </c>
      <c r="H52" s="16" t="s">
        <v>95</v>
      </c>
      <c r="I52" s="5" t="s">
        <v>209</v>
      </c>
      <c r="J52" s="16" t="s">
        <v>101</v>
      </c>
      <c r="K52" s="5" t="s">
        <v>374</v>
      </c>
      <c r="L52" s="5">
        <v>2018</v>
      </c>
      <c r="M52" s="6" t="s">
        <v>218</v>
      </c>
      <c r="N52" s="6" t="s">
        <v>221</v>
      </c>
      <c r="O52" s="6" t="s">
        <v>221</v>
      </c>
      <c r="P52" s="17">
        <v>17734.268952381</v>
      </c>
      <c r="S52" s="16" t="s">
        <v>105</v>
      </c>
      <c r="T52" s="8" t="s">
        <v>223</v>
      </c>
      <c r="U52" s="10">
        <v>43072</v>
      </c>
      <c r="V52" s="10">
        <v>43099</v>
      </c>
      <c r="W52" s="3" t="s">
        <v>109</v>
      </c>
      <c r="X52" s="5" t="s">
        <v>439</v>
      </c>
      <c r="Y52" s="5" t="s">
        <v>439</v>
      </c>
      <c r="Z52" s="5" t="s">
        <v>439</v>
      </c>
      <c r="AA52" s="5" t="s">
        <v>439</v>
      </c>
      <c r="AB52" s="14">
        <v>45</v>
      </c>
      <c r="AC52" s="14">
        <v>45</v>
      </c>
      <c r="AD52" s="14">
        <v>45</v>
      </c>
      <c r="AE52" s="7" t="s">
        <v>175</v>
      </c>
      <c r="AF52" s="13">
        <v>43199</v>
      </c>
      <c r="AG52" s="13">
        <v>43196</v>
      </c>
      <c r="AH52" s="7" t="s">
        <v>438</v>
      </c>
    </row>
    <row r="53" spans="1:34" x14ac:dyDescent="0.25">
      <c r="A53" s="3">
        <v>2018</v>
      </c>
      <c r="B53" s="10">
        <v>43101</v>
      </c>
      <c r="C53" s="10">
        <v>43190</v>
      </c>
      <c r="D53" s="3" t="s">
        <v>85</v>
      </c>
      <c r="E53" s="5" t="s">
        <v>175</v>
      </c>
      <c r="F53" s="3" t="s">
        <v>87</v>
      </c>
      <c r="G53" s="8" t="s">
        <v>180</v>
      </c>
      <c r="H53" s="16" t="s">
        <v>91</v>
      </c>
      <c r="I53" s="6" t="s">
        <v>202</v>
      </c>
      <c r="J53" s="16" t="s">
        <v>101</v>
      </c>
      <c r="K53" s="6" t="s">
        <v>374</v>
      </c>
      <c r="L53" s="5">
        <v>2018</v>
      </c>
      <c r="M53" s="6" t="s">
        <v>218</v>
      </c>
      <c r="N53" s="6" t="s">
        <v>221</v>
      </c>
      <c r="O53" s="6" t="s">
        <v>221</v>
      </c>
      <c r="P53" s="17">
        <v>6728</v>
      </c>
      <c r="S53" s="16" t="s">
        <v>105</v>
      </c>
      <c r="T53" s="8" t="s">
        <v>223</v>
      </c>
      <c r="U53" s="10">
        <v>43119</v>
      </c>
      <c r="V53" s="10">
        <v>43137</v>
      </c>
      <c r="W53" s="3" t="s">
        <v>109</v>
      </c>
      <c r="X53" s="5" t="s">
        <v>439</v>
      </c>
      <c r="Y53" s="5" t="s">
        <v>439</v>
      </c>
      <c r="Z53" s="5" t="s">
        <v>439</v>
      </c>
      <c r="AA53" s="5" t="s">
        <v>439</v>
      </c>
      <c r="AB53" s="15">
        <v>46</v>
      </c>
      <c r="AC53" s="15">
        <v>46</v>
      </c>
      <c r="AD53" s="15">
        <v>46</v>
      </c>
      <c r="AE53" s="7" t="s">
        <v>175</v>
      </c>
      <c r="AF53" s="13">
        <v>43199</v>
      </c>
      <c r="AG53" s="13">
        <v>43196</v>
      </c>
      <c r="AH53" s="7" t="s">
        <v>438</v>
      </c>
    </row>
    <row r="54" spans="1:34" x14ac:dyDescent="0.25">
      <c r="A54" s="3">
        <v>2018</v>
      </c>
      <c r="B54" s="10">
        <v>43101</v>
      </c>
      <c r="C54" s="10">
        <v>43190</v>
      </c>
      <c r="D54" s="3" t="s">
        <v>85</v>
      </c>
      <c r="E54" s="5" t="s">
        <v>175</v>
      </c>
      <c r="F54" s="3" t="s">
        <v>87</v>
      </c>
      <c r="G54" s="5" t="s">
        <v>176</v>
      </c>
      <c r="H54" s="16" t="s">
        <v>95</v>
      </c>
      <c r="I54" s="5" t="s">
        <v>215</v>
      </c>
      <c r="J54" s="16" t="s">
        <v>101</v>
      </c>
      <c r="K54" s="6" t="s">
        <v>374</v>
      </c>
      <c r="L54" s="5">
        <v>2018</v>
      </c>
      <c r="M54" s="6" t="s">
        <v>218</v>
      </c>
      <c r="N54" s="6" t="s">
        <v>221</v>
      </c>
      <c r="O54" s="6" t="s">
        <v>221</v>
      </c>
      <c r="P54" s="17">
        <v>17910.400000000001</v>
      </c>
      <c r="S54" s="16" t="s">
        <v>105</v>
      </c>
      <c r="T54" s="8" t="s">
        <v>223</v>
      </c>
      <c r="U54" s="10">
        <v>43129</v>
      </c>
      <c r="V54" s="10">
        <v>43135</v>
      </c>
      <c r="W54" s="3" t="s">
        <v>109</v>
      </c>
      <c r="X54" s="5" t="s">
        <v>439</v>
      </c>
      <c r="Y54" s="5" t="s">
        <v>439</v>
      </c>
      <c r="Z54" s="5" t="s">
        <v>439</v>
      </c>
      <c r="AA54" s="5" t="s">
        <v>439</v>
      </c>
      <c r="AB54" s="14">
        <v>47</v>
      </c>
      <c r="AC54" s="14">
        <v>47</v>
      </c>
      <c r="AD54" s="14">
        <v>47</v>
      </c>
      <c r="AE54" s="7" t="s">
        <v>175</v>
      </c>
      <c r="AF54" s="13">
        <v>43199</v>
      </c>
      <c r="AG54" s="13">
        <v>43196</v>
      </c>
      <c r="AH54" s="7" t="s">
        <v>438</v>
      </c>
    </row>
    <row r="55" spans="1:34" x14ac:dyDescent="0.25">
      <c r="A55" s="3">
        <v>2018</v>
      </c>
      <c r="B55" s="10">
        <v>43101</v>
      </c>
      <c r="C55" s="10">
        <v>43190</v>
      </c>
      <c r="D55" s="3" t="s">
        <v>85</v>
      </c>
      <c r="E55" s="5" t="s">
        <v>175</v>
      </c>
      <c r="F55" s="3" t="s">
        <v>87</v>
      </c>
      <c r="G55" s="5" t="s">
        <v>176</v>
      </c>
      <c r="H55" s="16" t="s">
        <v>95</v>
      </c>
      <c r="I55" s="5" t="s">
        <v>182</v>
      </c>
      <c r="J55" s="16" t="s">
        <v>102</v>
      </c>
      <c r="K55" s="6" t="s">
        <v>374</v>
      </c>
      <c r="L55" s="5">
        <v>2018</v>
      </c>
      <c r="M55" s="6" t="s">
        <v>377</v>
      </c>
      <c r="N55" s="6" t="s">
        <v>221</v>
      </c>
      <c r="O55" s="6" t="s">
        <v>221</v>
      </c>
      <c r="P55" s="17">
        <v>26796</v>
      </c>
      <c r="S55" s="16" t="s">
        <v>105</v>
      </c>
      <c r="T55" s="8" t="s">
        <v>223</v>
      </c>
      <c r="U55" s="10">
        <v>43142</v>
      </c>
      <c r="V55" s="10">
        <v>43142</v>
      </c>
      <c r="W55" s="3" t="s">
        <v>109</v>
      </c>
      <c r="X55" s="5" t="s">
        <v>439</v>
      </c>
      <c r="Y55" s="5" t="s">
        <v>439</v>
      </c>
      <c r="Z55" s="5" t="s">
        <v>439</v>
      </c>
      <c r="AA55" s="5" t="s">
        <v>439</v>
      </c>
      <c r="AB55" s="15">
        <v>48</v>
      </c>
      <c r="AC55" s="15">
        <v>48</v>
      </c>
      <c r="AD55" s="15">
        <v>48</v>
      </c>
      <c r="AE55" s="7" t="s">
        <v>175</v>
      </c>
      <c r="AF55" s="13">
        <v>43199</v>
      </c>
      <c r="AG55" s="13">
        <v>43196</v>
      </c>
      <c r="AH55" s="7" t="s">
        <v>438</v>
      </c>
    </row>
    <row r="56" spans="1:34" x14ac:dyDescent="0.25">
      <c r="A56" s="3">
        <v>2018</v>
      </c>
      <c r="B56" s="10">
        <v>43101</v>
      </c>
      <c r="C56" s="10">
        <v>43190</v>
      </c>
      <c r="D56" s="3" t="s">
        <v>85</v>
      </c>
      <c r="E56" s="5" t="s">
        <v>175</v>
      </c>
      <c r="F56" s="3" t="s">
        <v>87</v>
      </c>
      <c r="G56" s="5" t="s">
        <v>176</v>
      </c>
      <c r="H56" s="16" t="s">
        <v>95</v>
      </c>
      <c r="I56" s="5" t="s">
        <v>216</v>
      </c>
      <c r="J56" s="16" t="s">
        <v>102</v>
      </c>
      <c r="K56" s="6" t="s">
        <v>374</v>
      </c>
      <c r="L56" s="5">
        <v>2018</v>
      </c>
      <c r="M56" s="6" t="s">
        <v>372</v>
      </c>
      <c r="N56" s="6" t="s">
        <v>221</v>
      </c>
      <c r="O56" s="6" t="s">
        <v>221</v>
      </c>
      <c r="P56" s="17">
        <v>50473.919999999998</v>
      </c>
      <c r="S56" s="16" t="s">
        <v>105</v>
      </c>
      <c r="T56" s="8" t="s">
        <v>223</v>
      </c>
      <c r="U56" s="10">
        <v>43157</v>
      </c>
      <c r="V56" s="10">
        <v>43157</v>
      </c>
      <c r="W56" s="3" t="s">
        <v>109</v>
      </c>
      <c r="X56" s="5" t="s">
        <v>439</v>
      </c>
      <c r="Y56" s="5" t="s">
        <v>439</v>
      </c>
      <c r="Z56" s="5" t="s">
        <v>439</v>
      </c>
      <c r="AA56" s="5" t="s">
        <v>439</v>
      </c>
      <c r="AB56" s="14">
        <v>49</v>
      </c>
      <c r="AC56" s="14">
        <v>49</v>
      </c>
      <c r="AD56" s="14">
        <v>49</v>
      </c>
      <c r="AE56" s="7" t="s">
        <v>175</v>
      </c>
      <c r="AF56" s="13">
        <v>43199</v>
      </c>
      <c r="AG56" s="13">
        <v>43196</v>
      </c>
      <c r="AH56" s="7" t="s">
        <v>438</v>
      </c>
    </row>
    <row r="57" spans="1:34" x14ac:dyDescent="0.25">
      <c r="A57" s="3">
        <v>2018</v>
      </c>
      <c r="B57" s="10">
        <v>43101</v>
      </c>
      <c r="C57" s="10">
        <v>43190</v>
      </c>
      <c r="D57" s="3" t="s">
        <v>85</v>
      </c>
      <c r="E57" s="5" t="s">
        <v>175</v>
      </c>
      <c r="F57" s="3" t="s">
        <v>87</v>
      </c>
      <c r="G57" s="5" t="s">
        <v>176</v>
      </c>
      <c r="H57" s="16" t="s">
        <v>95</v>
      </c>
      <c r="I57" s="5" t="s">
        <v>217</v>
      </c>
      <c r="J57" s="16" t="s">
        <v>101</v>
      </c>
      <c r="K57" s="6" t="s">
        <v>374</v>
      </c>
      <c r="L57" s="5">
        <v>2018</v>
      </c>
      <c r="M57" s="6" t="s">
        <v>218</v>
      </c>
      <c r="N57" s="6" t="s">
        <v>221</v>
      </c>
      <c r="O57" s="6" t="s">
        <v>221</v>
      </c>
      <c r="P57" s="17">
        <v>5556.4</v>
      </c>
      <c r="S57" s="16" t="s">
        <v>105</v>
      </c>
      <c r="T57" s="8" t="s">
        <v>223</v>
      </c>
      <c r="U57" s="10">
        <v>43117</v>
      </c>
      <c r="V57" s="10">
        <v>43117</v>
      </c>
      <c r="W57" s="3" t="s">
        <v>109</v>
      </c>
      <c r="X57" s="5" t="s">
        <v>439</v>
      </c>
      <c r="Y57" s="5" t="s">
        <v>439</v>
      </c>
      <c r="Z57" s="5" t="s">
        <v>439</v>
      </c>
      <c r="AA57" s="5" t="s">
        <v>439</v>
      </c>
      <c r="AB57" s="15">
        <v>50</v>
      </c>
      <c r="AC57" s="15">
        <v>50</v>
      </c>
      <c r="AD57" s="15">
        <v>50</v>
      </c>
      <c r="AE57" s="7" t="s">
        <v>175</v>
      </c>
      <c r="AF57" s="13">
        <v>43199</v>
      </c>
      <c r="AG57" s="13">
        <v>43196</v>
      </c>
      <c r="AH57" s="7" t="s">
        <v>438</v>
      </c>
    </row>
    <row r="58" spans="1:34" x14ac:dyDescent="0.25">
      <c r="A58" s="4">
        <v>2018</v>
      </c>
      <c r="B58" s="10">
        <v>43101</v>
      </c>
      <c r="C58" s="10">
        <v>43190</v>
      </c>
      <c r="D58" s="4" t="s">
        <v>85</v>
      </c>
      <c r="E58" s="5" t="s">
        <v>175</v>
      </c>
      <c r="F58" s="4" t="s">
        <v>87</v>
      </c>
      <c r="G58" s="8" t="s">
        <v>180</v>
      </c>
      <c r="H58" s="16" t="s">
        <v>91</v>
      </c>
      <c r="I58" s="6" t="s">
        <v>370</v>
      </c>
      <c r="J58" s="16" t="s">
        <v>101</v>
      </c>
      <c r="K58" s="6" t="s">
        <v>374</v>
      </c>
      <c r="L58" s="5">
        <v>2018</v>
      </c>
      <c r="M58" s="6" t="s">
        <v>218</v>
      </c>
      <c r="N58" s="6" t="s">
        <v>221</v>
      </c>
      <c r="O58" s="6" t="s">
        <v>221</v>
      </c>
      <c r="P58" s="17">
        <v>7346.66</v>
      </c>
      <c r="S58" s="16" t="s">
        <v>105</v>
      </c>
      <c r="T58" s="8" t="s">
        <v>223</v>
      </c>
      <c r="U58" s="10">
        <v>43120</v>
      </c>
      <c r="V58" s="10">
        <v>43137</v>
      </c>
      <c r="W58" s="4" t="s">
        <v>109</v>
      </c>
      <c r="X58" s="5" t="s">
        <v>439</v>
      </c>
      <c r="Y58" s="5" t="s">
        <v>439</v>
      </c>
      <c r="Z58" s="5" t="s">
        <v>439</v>
      </c>
      <c r="AA58" s="5" t="s">
        <v>439</v>
      </c>
      <c r="AB58" s="15">
        <v>51</v>
      </c>
      <c r="AC58" s="14">
        <v>51</v>
      </c>
      <c r="AD58" s="14">
        <v>51</v>
      </c>
      <c r="AE58" s="7" t="s">
        <v>175</v>
      </c>
      <c r="AF58" s="13">
        <v>43199</v>
      </c>
      <c r="AG58" s="13">
        <v>43196</v>
      </c>
      <c r="AH58" s="7" t="s">
        <v>438</v>
      </c>
    </row>
    <row r="59" spans="1:34" x14ac:dyDescent="0.25">
      <c r="A59" s="4">
        <v>2018</v>
      </c>
      <c r="B59" s="10">
        <v>43101</v>
      </c>
      <c r="C59" s="10">
        <v>43190</v>
      </c>
      <c r="D59" s="4" t="s">
        <v>85</v>
      </c>
      <c r="E59" s="5" t="s">
        <v>175</v>
      </c>
      <c r="F59" s="4" t="s">
        <v>87</v>
      </c>
      <c r="G59" s="5" t="s">
        <v>176</v>
      </c>
      <c r="H59" s="16" t="s">
        <v>95</v>
      </c>
      <c r="I59" s="6" t="s">
        <v>345</v>
      </c>
      <c r="J59" s="16" t="s">
        <v>101</v>
      </c>
      <c r="K59" s="6" t="s">
        <v>374</v>
      </c>
      <c r="L59" s="5">
        <v>2018</v>
      </c>
      <c r="M59" s="6" t="s">
        <v>218</v>
      </c>
      <c r="N59" s="6" t="s">
        <v>221</v>
      </c>
      <c r="O59" s="6" t="s">
        <v>221</v>
      </c>
      <c r="P59" s="17">
        <v>11112.8</v>
      </c>
      <c r="S59" s="16" t="s">
        <v>105</v>
      </c>
      <c r="T59" s="8" t="s">
        <v>223</v>
      </c>
      <c r="U59" s="10">
        <v>43126</v>
      </c>
      <c r="V59" s="10">
        <v>43133</v>
      </c>
      <c r="W59" s="4" t="s">
        <v>109</v>
      </c>
      <c r="X59" s="5" t="s">
        <v>439</v>
      </c>
      <c r="Y59" s="5" t="s">
        <v>439</v>
      </c>
      <c r="Z59" s="5" t="s">
        <v>439</v>
      </c>
      <c r="AA59" s="5" t="s">
        <v>439</v>
      </c>
      <c r="AB59" s="15">
        <v>52</v>
      </c>
      <c r="AC59" s="15">
        <v>52</v>
      </c>
      <c r="AD59" s="15">
        <v>52</v>
      </c>
      <c r="AE59" s="7" t="s">
        <v>175</v>
      </c>
      <c r="AF59" s="13">
        <v>43199</v>
      </c>
      <c r="AG59" s="13">
        <v>43196</v>
      </c>
      <c r="AH59" s="7" t="s">
        <v>438</v>
      </c>
    </row>
    <row r="60" spans="1:34" x14ac:dyDescent="0.25">
      <c r="A60" s="4">
        <v>2018</v>
      </c>
      <c r="B60" s="10">
        <v>43101</v>
      </c>
      <c r="C60" s="10">
        <v>43190</v>
      </c>
      <c r="D60" s="4" t="s">
        <v>85</v>
      </c>
      <c r="E60" s="5" t="s">
        <v>175</v>
      </c>
      <c r="F60" s="4" t="s">
        <v>87</v>
      </c>
      <c r="G60" s="5" t="s">
        <v>224</v>
      </c>
      <c r="H60" s="16" t="s">
        <v>99</v>
      </c>
      <c r="I60" s="6" t="s">
        <v>371</v>
      </c>
      <c r="J60" s="16" t="s">
        <v>101</v>
      </c>
      <c r="K60" s="6" t="s">
        <v>374</v>
      </c>
      <c r="L60" s="5">
        <v>2018</v>
      </c>
      <c r="M60" s="6" t="s">
        <v>218</v>
      </c>
      <c r="N60" s="6" t="s">
        <v>221</v>
      </c>
      <c r="O60" s="6" t="s">
        <v>221</v>
      </c>
      <c r="P60" s="17">
        <v>11292.6</v>
      </c>
      <c r="S60" s="16" t="s">
        <v>105</v>
      </c>
      <c r="T60" s="8" t="s">
        <v>223</v>
      </c>
      <c r="U60" s="10">
        <v>43151</v>
      </c>
      <c r="V60" s="10">
        <v>43151</v>
      </c>
      <c r="W60" s="4" t="s">
        <v>109</v>
      </c>
      <c r="X60" s="5" t="s">
        <v>439</v>
      </c>
      <c r="Y60" s="5" t="s">
        <v>439</v>
      </c>
      <c r="Z60" s="5" t="s">
        <v>439</v>
      </c>
      <c r="AA60" s="5" t="s">
        <v>439</v>
      </c>
      <c r="AB60" s="15">
        <v>53</v>
      </c>
      <c r="AC60" s="14">
        <v>53</v>
      </c>
      <c r="AD60" s="14">
        <v>53</v>
      </c>
      <c r="AE60" s="7" t="s">
        <v>175</v>
      </c>
      <c r="AF60" s="13">
        <v>43199</v>
      </c>
      <c r="AG60" s="13">
        <v>43196</v>
      </c>
      <c r="AH60" s="7" t="s">
        <v>438</v>
      </c>
    </row>
    <row r="61" spans="1:34" x14ac:dyDescent="0.25">
      <c r="A61" s="4">
        <v>2018</v>
      </c>
      <c r="B61" s="10">
        <v>43101</v>
      </c>
      <c r="C61" s="10">
        <v>43190</v>
      </c>
      <c r="D61" s="4" t="s">
        <v>85</v>
      </c>
      <c r="E61" s="5" t="s">
        <v>175</v>
      </c>
      <c r="F61" s="4" t="s">
        <v>87</v>
      </c>
      <c r="G61" s="5" t="s">
        <v>225</v>
      </c>
      <c r="H61" s="16" t="s">
        <v>99</v>
      </c>
      <c r="I61" s="6" t="s">
        <v>225</v>
      </c>
      <c r="J61" s="16" t="s">
        <v>101</v>
      </c>
      <c r="K61" s="6" t="s">
        <v>374</v>
      </c>
      <c r="L61" s="5">
        <v>2018</v>
      </c>
      <c r="M61" s="6" t="s">
        <v>218</v>
      </c>
      <c r="N61" s="6" t="s">
        <v>221</v>
      </c>
      <c r="O61" s="6" t="s">
        <v>221</v>
      </c>
      <c r="P61" s="17">
        <v>103070.64</v>
      </c>
      <c r="S61" s="16" t="s">
        <v>105</v>
      </c>
      <c r="T61" s="8" t="s">
        <v>223</v>
      </c>
      <c r="U61" s="10">
        <v>43123</v>
      </c>
      <c r="V61" s="10">
        <v>43137</v>
      </c>
      <c r="W61" s="4" t="s">
        <v>109</v>
      </c>
      <c r="X61" s="5" t="s">
        <v>439</v>
      </c>
      <c r="Y61" s="5" t="s">
        <v>439</v>
      </c>
      <c r="Z61" s="5" t="s">
        <v>439</v>
      </c>
      <c r="AA61" s="5" t="s">
        <v>439</v>
      </c>
      <c r="AB61" s="15">
        <v>54</v>
      </c>
      <c r="AC61" s="15">
        <v>54</v>
      </c>
      <c r="AD61" s="15">
        <v>54</v>
      </c>
      <c r="AE61" s="7" t="s">
        <v>175</v>
      </c>
      <c r="AF61" s="13">
        <v>43199</v>
      </c>
      <c r="AG61" s="13">
        <v>43196</v>
      </c>
      <c r="AH61" s="7" t="s">
        <v>438</v>
      </c>
    </row>
    <row r="62" spans="1:34" x14ac:dyDescent="0.25">
      <c r="A62" s="4">
        <v>2018</v>
      </c>
      <c r="B62" s="10">
        <v>43101</v>
      </c>
      <c r="C62" s="10">
        <v>43190</v>
      </c>
      <c r="D62" s="4" t="s">
        <v>85</v>
      </c>
      <c r="E62" s="5" t="s">
        <v>175</v>
      </c>
      <c r="F62" s="4" t="s">
        <v>87</v>
      </c>
      <c r="G62" s="5" t="s">
        <v>226</v>
      </c>
      <c r="H62" s="16" t="s">
        <v>99</v>
      </c>
      <c r="I62" s="6" t="s">
        <v>226</v>
      </c>
      <c r="J62" s="16" t="s">
        <v>101</v>
      </c>
      <c r="K62" s="6" t="s">
        <v>374</v>
      </c>
      <c r="L62" s="5">
        <v>2018</v>
      </c>
      <c r="M62" s="6" t="s">
        <v>218</v>
      </c>
      <c r="N62" s="6" t="s">
        <v>221</v>
      </c>
      <c r="O62" s="6" t="s">
        <v>221</v>
      </c>
      <c r="P62" s="17">
        <v>136.07</v>
      </c>
      <c r="S62" s="16" t="s">
        <v>105</v>
      </c>
      <c r="T62" s="8" t="s">
        <v>223</v>
      </c>
      <c r="U62" s="10">
        <v>43137</v>
      </c>
      <c r="V62" s="10">
        <v>43137</v>
      </c>
      <c r="W62" s="4" t="s">
        <v>109</v>
      </c>
      <c r="X62" s="5" t="s">
        <v>439</v>
      </c>
      <c r="Y62" s="5" t="s">
        <v>439</v>
      </c>
      <c r="Z62" s="5" t="s">
        <v>439</v>
      </c>
      <c r="AA62" s="5" t="s">
        <v>439</v>
      </c>
      <c r="AB62" s="15">
        <v>55</v>
      </c>
      <c r="AC62" s="14">
        <v>55</v>
      </c>
      <c r="AD62" s="14">
        <v>55</v>
      </c>
      <c r="AE62" s="7" t="s">
        <v>175</v>
      </c>
      <c r="AF62" s="13">
        <v>43199</v>
      </c>
      <c r="AG62" s="13">
        <v>43196</v>
      </c>
      <c r="AH62" s="7" t="s">
        <v>438</v>
      </c>
    </row>
    <row r="63" spans="1:34" x14ac:dyDescent="0.25">
      <c r="A63" s="4">
        <v>2018</v>
      </c>
      <c r="B63" s="10">
        <v>43101</v>
      </c>
      <c r="C63" s="10">
        <v>43190</v>
      </c>
      <c r="D63" s="4" t="s">
        <v>85</v>
      </c>
      <c r="E63" s="5" t="s">
        <v>175</v>
      </c>
      <c r="F63" s="4" t="s">
        <v>87</v>
      </c>
      <c r="G63" s="5" t="s">
        <v>226</v>
      </c>
      <c r="H63" s="16" t="s">
        <v>99</v>
      </c>
      <c r="I63" s="6" t="s">
        <v>226</v>
      </c>
      <c r="J63" s="16" t="s">
        <v>101</v>
      </c>
      <c r="K63" s="6" t="s">
        <v>374</v>
      </c>
      <c r="L63" s="5">
        <v>2018</v>
      </c>
      <c r="M63" s="6" t="s">
        <v>218</v>
      </c>
      <c r="N63" s="6" t="s">
        <v>221</v>
      </c>
      <c r="O63" s="6" t="s">
        <v>221</v>
      </c>
      <c r="P63" s="17">
        <v>535.91999999999996</v>
      </c>
      <c r="S63" s="16" t="s">
        <v>105</v>
      </c>
      <c r="T63" s="8" t="s">
        <v>223</v>
      </c>
      <c r="U63" s="10">
        <v>43159</v>
      </c>
      <c r="V63" s="10">
        <v>43159</v>
      </c>
      <c r="W63" s="4" t="s">
        <v>109</v>
      </c>
      <c r="X63" s="5" t="s">
        <v>439</v>
      </c>
      <c r="Y63" s="5" t="s">
        <v>439</v>
      </c>
      <c r="Z63" s="5" t="s">
        <v>439</v>
      </c>
      <c r="AA63" s="5" t="s">
        <v>439</v>
      </c>
      <c r="AB63" s="15">
        <v>56</v>
      </c>
      <c r="AC63" s="15">
        <v>56</v>
      </c>
      <c r="AD63" s="15">
        <v>56</v>
      </c>
      <c r="AE63" s="7" t="s">
        <v>175</v>
      </c>
      <c r="AF63" s="13">
        <v>43199</v>
      </c>
      <c r="AG63" s="13">
        <v>43196</v>
      </c>
      <c r="AH63" s="7" t="s">
        <v>438</v>
      </c>
    </row>
    <row r="64" spans="1:34" x14ac:dyDescent="0.25">
      <c r="A64" s="4">
        <v>2018</v>
      </c>
      <c r="B64" s="10">
        <v>43101</v>
      </c>
      <c r="C64" s="10">
        <v>43190</v>
      </c>
      <c r="D64" s="4" t="s">
        <v>85</v>
      </c>
      <c r="E64" s="5" t="s">
        <v>175</v>
      </c>
      <c r="F64" s="4" t="s">
        <v>87</v>
      </c>
      <c r="G64" s="5" t="s">
        <v>176</v>
      </c>
      <c r="H64" s="16" t="s">
        <v>95</v>
      </c>
      <c r="I64" s="5" t="s">
        <v>182</v>
      </c>
      <c r="J64" s="16" t="s">
        <v>102</v>
      </c>
      <c r="K64" s="6" t="s">
        <v>374</v>
      </c>
      <c r="L64" s="5">
        <v>2018</v>
      </c>
      <c r="M64" s="6" t="s">
        <v>218</v>
      </c>
      <c r="N64" s="6" t="s">
        <v>221</v>
      </c>
      <c r="O64" s="6" t="s">
        <v>221</v>
      </c>
      <c r="P64" s="17">
        <v>53592</v>
      </c>
      <c r="S64" s="16" t="s">
        <v>105</v>
      </c>
      <c r="T64" s="8" t="s">
        <v>223</v>
      </c>
      <c r="U64" s="10">
        <v>43157</v>
      </c>
      <c r="V64" s="10">
        <v>43157</v>
      </c>
      <c r="W64" s="4" t="s">
        <v>109</v>
      </c>
      <c r="X64" s="5" t="s">
        <v>439</v>
      </c>
      <c r="Y64" s="5" t="s">
        <v>439</v>
      </c>
      <c r="Z64" s="5" t="s">
        <v>439</v>
      </c>
      <c r="AA64" s="5" t="s">
        <v>439</v>
      </c>
      <c r="AB64" s="15">
        <v>57</v>
      </c>
      <c r="AC64" s="14">
        <v>57</v>
      </c>
      <c r="AD64" s="14">
        <v>57</v>
      </c>
      <c r="AE64" s="7" t="s">
        <v>175</v>
      </c>
      <c r="AF64" s="13">
        <v>43199</v>
      </c>
      <c r="AG64" s="13">
        <v>43196</v>
      </c>
      <c r="AH64" s="7" t="s">
        <v>438</v>
      </c>
    </row>
    <row r="65" spans="1:34" x14ac:dyDescent="0.25">
      <c r="A65" s="3">
        <v>2018</v>
      </c>
      <c r="B65" s="10">
        <v>43101</v>
      </c>
      <c r="C65" s="10">
        <v>43190</v>
      </c>
      <c r="D65" t="s">
        <v>85</v>
      </c>
      <c r="E65" s="5" t="s">
        <v>175</v>
      </c>
      <c r="F65" t="s">
        <v>87</v>
      </c>
      <c r="G65" s="5" t="s">
        <v>176</v>
      </c>
      <c r="H65" t="s">
        <v>95</v>
      </c>
      <c r="I65" s="5" t="s">
        <v>442</v>
      </c>
      <c r="J65" t="s">
        <v>101</v>
      </c>
      <c r="K65" s="6" t="s">
        <v>374</v>
      </c>
      <c r="L65" s="5">
        <v>2018</v>
      </c>
      <c r="M65" s="6" t="s">
        <v>218</v>
      </c>
      <c r="N65" s="6" t="s">
        <v>221</v>
      </c>
      <c r="O65" s="6" t="s">
        <v>221</v>
      </c>
      <c r="P65" s="17">
        <v>42288.959999999999</v>
      </c>
      <c r="S65" t="s">
        <v>105</v>
      </c>
      <c r="T65" s="8" t="s">
        <v>223</v>
      </c>
      <c r="U65" s="13">
        <v>43174</v>
      </c>
      <c r="V65" s="13">
        <v>43174</v>
      </c>
      <c r="W65" s="24" t="s">
        <v>109</v>
      </c>
      <c r="X65" s="5" t="s">
        <v>439</v>
      </c>
      <c r="Y65" s="5" t="s">
        <v>439</v>
      </c>
      <c r="Z65" s="5" t="s">
        <v>439</v>
      </c>
      <c r="AA65" s="5" t="s">
        <v>439</v>
      </c>
      <c r="AB65" s="15">
        <v>58</v>
      </c>
      <c r="AC65" s="14">
        <v>58</v>
      </c>
      <c r="AD65" s="14">
        <v>58</v>
      </c>
      <c r="AE65" s="7" t="s">
        <v>175</v>
      </c>
      <c r="AF65" s="13">
        <v>43199</v>
      </c>
      <c r="AG65" s="13">
        <v>43196</v>
      </c>
      <c r="AH65" s="7" t="s">
        <v>438</v>
      </c>
    </row>
    <row r="66" spans="1:34" x14ac:dyDescent="0.25">
      <c r="A66" s="3">
        <v>2018</v>
      </c>
      <c r="B66" s="10">
        <v>43101</v>
      </c>
      <c r="C66" s="10">
        <v>43190</v>
      </c>
      <c r="D66" t="s">
        <v>85</v>
      </c>
      <c r="E66" s="5" t="s">
        <v>175</v>
      </c>
      <c r="F66" t="s">
        <v>87</v>
      </c>
      <c r="G66" s="5" t="s">
        <v>440</v>
      </c>
      <c r="H66" t="s">
        <v>95</v>
      </c>
      <c r="I66" s="5" t="s">
        <v>443</v>
      </c>
      <c r="J66" t="s">
        <v>101</v>
      </c>
      <c r="K66" s="6" t="s">
        <v>374</v>
      </c>
      <c r="L66" s="5">
        <v>2018</v>
      </c>
      <c r="M66" s="6" t="s">
        <v>218</v>
      </c>
      <c r="N66" s="6" t="s">
        <v>221</v>
      </c>
      <c r="O66" s="6" t="s">
        <v>221</v>
      </c>
      <c r="P66" s="17">
        <v>23200</v>
      </c>
      <c r="S66" t="s">
        <v>105</v>
      </c>
      <c r="T66" s="8" t="s">
        <v>223</v>
      </c>
      <c r="U66" s="13">
        <v>43153</v>
      </c>
      <c r="V66" s="13">
        <v>43153</v>
      </c>
      <c r="W66" s="24" t="s">
        <v>109</v>
      </c>
      <c r="X66" s="5" t="s">
        <v>439</v>
      </c>
      <c r="Y66" s="5" t="s">
        <v>439</v>
      </c>
      <c r="Z66" s="5" t="s">
        <v>439</v>
      </c>
      <c r="AA66" s="5" t="s">
        <v>439</v>
      </c>
      <c r="AB66" s="15">
        <v>59</v>
      </c>
      <c r="AC66" s="14">
        <v>59</v>
      </c>
      <c r="AD66" s="14">
        <v>59</v>
      </c>
      <c r="AE66" s="7" t="s">
        <v>175</v>
      </c>
      <c r="AF66" s="13">
        <v>43199</v>
      </c>
      <c r="AG66" s="13">
        <v>43196</v>
      </c>
      <c r="AH66" s="7" t="s">
        <v>438</v>
      </c>
    </row>
    <row r="67" spans="1:34" x14ac:dyDescent="0.25">
      <c r="A67" s="3">
        <v>2018</v>
      </c>
      <c r="B67" s="10">
        <v>43101</v>
      </c>
      <c r="C67" s="10">
        <v>43190</v>
      </c>
      <c r="D67" t="s">
        <v>85</v>
      </c>
      <c r="E67" s="5" t="s">
        <v>175</v>
      </c>
      <c r="F67" t="s">
        <v>88</v>
      </c>
      <c r="G67" s="5" t="s">
        <v>441</v>
      </c>
      <c r="H67" t="s">
        <v>99</v>
      </c>
      <c r="I67" s="5" t="s">
        <v>371</v>
      </c>
      <c r="J67" t="s">
        <v>102</v>
      </c>
      <c r="K67" s="6" t="s">
        <v>374</v>
      </c>
      <c r="L67" s="5">
        <v>2018</v>
      </c>
      <c r="M67" s="6" t="s">
        <v>444</v>
      </c>
      <c r="N67" s="6" t="s">
        <v>445</v>
      </c>
      <c r="O67" s="6" t="s">
        <v>445</v>
      </c>
      <c r="P67" s="17">
        <v>8352</v>
      </c>
      <c r="S67" t="s">
        <v>105</v>
      </c>
      <c r="T67" s="8" t="s">
        <v>223</v>
      </c>
      <c r="U67" s="13">
        <v>43180</v>
      </c>
      <c r="V67" s="13">
        <v>43180</v>
      </c>
      <c r="W67" s="24" t="s">
        <v>109</v>
      </c>
      <c r="X67" s="5" t="s">
        <v>439</v>
      </c>
      <c r="Y67" s="5" t="s">
        <v>439</v>
      </c>
      <c r="Z67" s="5" t="s">
        <v>439</v>
      </c>
      <c r="AA67" s="5" t="s">
        <v>439</v>
      </c>
      <c r="AB67" s="15">
        <v>60</v>
      </c>
      <c r="AC67" s="14">
        <v>60</v>
      </c>
      <c r="AD67" s="14">
        <v>60</v>
      </c>
      <c r="AE67" s="7" t="s">
        <v>175</v>
      </c>
      <c r="AF67" s="13">
        <v>43199</v>
      </c>
      <c r="AG67" s="13">
        <v>43196</v>
      </c>
      <c r="AH67" s="7" t="s">
        <v>438</v>
      </c>
    </row>
    <row r="68" spans="1:34" x14ac:dyDescent="0.25">
      <c r="A68" s="3"/>
    </row>
    <row r="69" spans="1:34" x14ac:dyDescent="0.25">
      <c r="A69" s="3"/>
    </row>
    <row r="70" spans="1:34" x14ac:dyDescent="0.25">
      <c r="A70" s="3"/>
    </row>
    <row r="71" spans="1:34" x14ac:dyDescent="0.25">
      <c r="A71" s="3"/>
    </row>
    <row r="72" spans="1:34" x14ac:dyDescent="0.25">
      <c r="A72" s="3"/>
    </row>
    <row r="73" spans="1:34" x14ac:dyDescent="0.25">
      <c r="A73" s="3"/>
    </row>
    <row r="74" spans="1:34" x14ac:dyDescent="0.25">
      <c r="A74" s="3"/>
    </row>
    <row r="75" spans="1:34" x14ac:dyDescent="0.25">
      <c r="A75" s="3"/>
    </row>
    <row r="76" spans="1:34" x14ac:dyDescent="0.25">
      <c r="A76" s="3"/>
    </row>
    <row r="77" spans="1:34" x14ac:dyDescent="0.25">
      <c r="A77" s="3"/>
    </row>
    <row r="78" spans="1:34" x14ac:dyDescent="0.25">
      <c r="A78" s="3"/>
    </row>
    <row r="79" spans="1:34" x14ac:dyDescent="0.25">
      <c r="A7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4">
        <v>1</v>
      </c>
      <c r="B4" s="5">
        <v>3611</v>
      </c>
      <c r="C4" s="5">
        <v>3600</v>
      </c>
      <c r="D4" s="8" t="s">
        <v>334</v>
      </c>
      <c r="E4" s="26">
        <v>23301711</v>
      </c>
      <c r="F4" s="26">
        <v>23296811</v>
      </c>
      <c r="G4" s="26">
        <v>23296811</v>
      </c>
      <c r="H4" s="8" t="s">
        <v>332</v>
      </c>
      <c r="I4" s="26">
        <v>23301711</v>
      </c>
      <c r="J4" s="26">
        <v>23296811</v>
      </c>
      <c r="K4" s="26">
        <v>10462870.42</v>
      </c>
    </row>
    <row r="5" spans="1:11" x14ac:dyDescent="0.25">
      <c r="A5" s="24">
        <v>2</v>
      </c>
      <c r="B5" s="5">
        <v>3661</v>
      </c>
      <c r="C5" s="5">
        <v>3600</v>
      </c>
      <c r="D5" s="8" t="s">
        <v>334</v>
      </c>
      <c r="E5" s="26">
        <v>5761815</v>
      </c>
      <c r="F5" s="26">
        <v>5761815</v>
      </c>
      <c r="G5" s="26">
        <v>5761815</v>
      </c>
      <c r="H5" s="9" t="s">
        <v>333</v>
      </c>
      <c r="I5" s="26">
        <v>5761815</v>
      </c>
      <c r="J5" s="26">
        <v>5761815</v>
      </c>
      <c r="K5" s="26">
        <v>69665.06</v>
      </c>
    </row>
    <row r="6" spans="1:11" x14ac:dyDescent="0.25">
      <c r="A6" s="24">
        <v>3</v>
      </c>
      <c r="B6" s="5">
        <v>3611</v>
      </c>
      <c r="C6" s="5">
        <v>3600</v>
      </c>
      <c r="D6" s="9" t="s">
        <v>334</v>
      </c>
      <c r="E6" s="26">
        <v>23301711</v>
      </c>
      <c r="F6" s="26">
        <v>23296811</v>
      </c>
      <c r="G6" s="26">
        <v>23296811</v>
      </c>
      <c r="H6" s="9" t="s">
        <v>332</v>
      </c>
      <c r="I6" s="26">
        <v>23301711</v>
      </c>
      <c r="J6" s="26">
        <v>23296811</v>
      </c>
      <c r="K6" s="26">
        <v>10462870.42</v>
      </c>
    </row>
    <row r="7" spans="1:11" x14ac:dyDescent="0.25">
      <c r="A7" s="24">
        <v>4</v>
      </c>
      <c r="B7" s="5">
        <v>3661</v>
      </c>
      <c r="C7" s="5">
        <v>3600</v>
      </c>
      <c r="D7" s="9" t="s">
        <v>334</v>
      </c>
      <c r="E7" s="26">
        <v>5761815</v>
      </c>
      <c r="F7" s="26">
        <v>5761815</v>
      </c>
      <c r="G7" s="26">
        <v>5761815</v>
      </c>
      <c r="H7" s="9" t="s">
        <v>333</v>
      </c>
      <c r="I7" s="26">
        <v>5761815</v>
      </c>
      <c r="J7" s="26">
        <v>5761815</v>
      </c>
      <c r="K7" s="26">
        <v>69665.06</v>
      </c>
    </row>
    <row r="8" spans="1:11" x14ac:dyDescent="0.25">
      <c r="A8" s="24">
        <v>5</v>
      </c>
      <c r="B8" s="5">
        <v>3661</v>
      </c>
      <c r="C8" s="5">
        <v>3600</v>
      </c>
      <c r="D8" s="9" t="s">
        <v>334</v>
      </c>
      <c r="E8" s="26">
        <v>5761815</v>
      </c>
      <c r="F8" s="26">
        <v>5761815</v>
      </c>
      <c r="G8" s="26">
        <v>5761815</v>
      </c>
      <c r="H8" s="9" t="s">
        <v>333</v>
      </c>
      <c r="I8" s="26">
        <v>5761815</v>
      </c>
      <c r="J8" s="26">
        <v>5761815</v>
      </c>
      <c r="K8" s="26">
        <v>69665.06</v>
      </c>
    </row>
    <row r="9" spans="1:11" x14ac:dyDescent="0.25">
      <c r="A9" s="24">
        <v>6</v>
      </c>
      <c r="B9" s="5">
        <v>3661</v>
      </c>
      <c r="C9" s="5">
        <v>3600</v>
      </c>
      <c r="D9" s="9" t="s">
        <v>334</v>
      </c>
      <c r="E9" s="26">
        <v>5761815</v>
      </c>
      <c r="F9" s="26">
        <v>5761815</v>
      </c>
      <c r="G9" s="26">
        <v>5761815</v>
      </c>
      <c r="H9" s="9" t="s">
        <v>333</v>
      </c>
      <c r="I9" s="26">
        <v>5761815</v>
      </c>
      <c r="J9" s="26">
        <v>5761815</v>
      </c>
      <c r="K9" s="26">
        <v>69665.06</v>
      </c>
    </row>
    <row r="10" spans="1:11" x14ac:dyDescent="0.25">
      <c r="A10" s="24">
        <v>7</v>
      </c>
      <c r="B10" s="5">
        <v>3661</v>
      </c>
      <c r="C10" s="5">
        <v>3600</v>
      </c>
      <c r="D10" s="9" t="s">
        <v>334</v>
      </c>
      <c r="E10" s="26">
        <v>5761815</v>
      </c>
      <c r="F10" s="26">
        <v>5761815</v>
      </c>
      <c r="G10" s="26">
        <v>5761815</v>
      </c>
      <c r="H10" s="9" t="s">
        <v>333</v>
      </c>
      <c r="I10" s="26">
        <v>5761815</v>
      </c>
      <c r="J10" s="26">
        <v>5761815</v>
      </c>
      <c r="K10" s="26">
        <v>69665.06</v>
      </c>
    </row>
    <row r="11" spans="1:11" x14ac:dyDescent="0.25">
      <c r="A11" s="24">
        <v>8</v>
      </c>
      <c r="B11" s="5">
        <v>3661</v>
      </c>
      <c r="C11" s="5">
        <v>3600</v>
      </c>
      <c r="D11" s="9" t="s">
        <v>334</v>
      </c>
      <c r="E11" s="26">
        <v>5761815</v>
      </c>
      <c r="F11" s="26">
        <v>5761815</v>
      </c>
      <c r="G11" s="26">
        <v>5761815</v>
      </c>
      <c r="H11" s="9" t="s">
        <v>333</v>
      </c>
      <c r="I11" s="26">
        <v>5761815</v>
      </c>
      <c r="J11" s="26">
        <v>5761815</v>
      </c>
      <c r="K11" s="26">
        <v>69665.06</v>
      </c>
    </row>
    <row r="12" spans="1:11" x14ac:dyDescent="0.25">
      <c r="A12" s="24">
        <v>9</v>
      </c>
      <c r="B12" s="5">
        <v>3661</v>
      </c>
      <c r="C12" s="5">
        <v>3600</v>
      </c>
      <c r="D12" s="9" t="s">
        <v>334</v>
      </c>
      <c r="E12" s="26">
        <v>5761815</v>
      </c>
      <c r="F12" s="26">
        <v>5761815</v>
      </c>
      <c r="G12" s="26">
        <v>5761815</v>
      </c>
      <c r="H12" s="9" t="s">
        <v>333</v>
      </c>
      <c r="I12" s="26">
        <v>5761815</v>
      </c>
      <c r="J12" s="26">
        <v>5761815</v>
      </c>
      <c r="K12" s="26">
        <v>69665.06</v>
      </c>
    </row>
    <row r="13" spans="1:11" x14ac:dyDescent="0.25">
      <c r="A13" s="24">
        <v>10</v>
      </c>
      <c r="B13" s="5">
        <v>3661</v>
      </c>
      <c r="C13" s="5">
        <v>3600</v>
      </c>
      <c r="D13" s="9" t="s">
        <v>334</v>
      </c>
      <c r="E13" s="26">
        <v>5761815</v>
      </c>
      <c r="F13" s="26">
        <v>5761815</v>
      </c>
      <c r="G13" s="26">
        <v>5761815</v>
      </c>
      <c r="H13" s="9" t="s">
        <v>333</v>
      </c>
      <c r="I13" s="26">
        <v>5761815</v>
      </c>
      <c r="J13" s="26">
        <v>5761815</v>
      </c>
      <c r="K13" s="26">
        <v>69665.06</v>
      </c>
    </row>
    <row r="14" spans="1:11" x14ac:dyDescent="0.25">
      <c r="A14" s="24">
        <v>11</v>
      </c>
      <c r="B14" s="5">
        <v>3661</v>
      </c>
      <c r="C14" s="5">
        <v>3600</v>
      </c>
      <c r="D14" s="9" t="s">
        <v>334</v>
      </c>
      <c r="E14" s="26">
        <v>5761815</v>
      </c>
      <c r="F14" s="26">
        <v>5761815</v>
      </c>
      <c r="G14" s="26">
        <v>5761815</v>
      </c>
      <c r="H14" s="9" t="s">
        <v>333</v>
      </c>
      <c r="I14" s="26">
        <v>5761815</v>
      </c>
      <c r="J14" s="26">
        <v>5761815</v>
      </c>
      <c r="K14" s="26">
        <v>69665.06</v>
      </c>
    </row>
    <row r="15" spans="1:11" x14ac:dyDescent="0.25">
      <c r="A15" s="24">
        <v>12</v>
      </c>
      <c r="B15" s="5">
        <v>3661</v>
      </c>
      <c r="C15" s="5">
        <v>3600</v>
      </c>
      <c r="D15" s="9" t="s">
        <v>334</v>
      </c>
      <c r="E15" s="26">
        <v>5761815</v>
      </c>
      <c r="F15" s="26">
        <v>5761815</v>
      </c>
      <c r="G15" s="26">
        <v>5761815</v>
      </c>
      <c r="H15" s="9" t="s">
        <v>333</v>
      </c>
      <c r="I15" s="26">
        <v>5761815</v>
      </c>
      <c r="J15" s="26">
        <v>5761815</v>
      </c>
      <c r="K15" s="26">
        <v>69665.06</v>
      </c>
    </row>
    <row r="16" spans="1:11" x14ac:dyDescent="0.25">
      <c r="A16" s="24">
        <v>13</v>
      </c>
      <c r="B16" s="5">
        <v>3611</v>
      </c>
      <c r="C16" s="5">
        <v>3600</v>
      </c>
      <c r="D16" s="9" t="s">
        <v>334</v>
      </c>
      <c r="E16" s="26">
        <v>23301711</v>
      </c>
      <c r="F16" s="26">
        <v>23296811</v>
      </c>
      <c r="G16" s="26">
        <v>23296811</v>
      </c>
      <c r="H16" s="8" t="s">
        <v>332</v>
      </c>
      <c r="I16" s="26">
        <v>23301711</v>
      </c>
      <c r="J16" s="26">
        <v>23296811</v>
      </c>
      <c r="K16" s="26">
        <v>10462870.42</v>
      </c>
    </row>
    <row r="17" spans="1:11" x14ac:dyDescent="0.25">
      <c r="A17" s="24">
        <v>14</v>
      </c>
      <c r="B17" s="5">
        <v>3611</v>
      </c>
      <c r="C17" s="5">
        <v>3600</v>
      </c>
      <c r="D17" s="9" t="s">
        <v>334</v>
      </c>
      <c r="E17" s="26">
        <v>23301711</v>
      </c>
      <c r="F17" s="26">
        <v>23296811</v>
      </c>
      <c r="G17" s="26">
        <v>23296811</v>
      </c>
      <c r="H17" s="8" t="s">
        <v>332</v>
      </c>
      <c r="I17" s="26">
        <v>23301711</v>
      </c>
      <c r="J17" s="26">
        <v>23296811</v>
      </c>
      <c r="K17" s="26">
        <v>10462870.42</v>
      </c>
    </row>
    <row r="18" spans="1:11" x14ac:dyDescent="0.25">
      <c r="A18" s="24">
        <v>15</v>
      </c>
      <c r="B18" s="5">
        <v>3611</v>
      </c>
      <c r="C18" s="5">
        <v>3600</v>
      </c>
      <c r="D18" s="9" t="s">
        <v>334</v>
      </c>
      <c r="E18" s="26">
        <v>23301711</v>
      </c>
      <c r="F18" s="26">
        <v>23296811</v>
      </c>
      <c r="G18" s="26">
        <v>23296811</v>
      </c>
      <c r="H18" s="8" t="s">
        <v>332</v>
      </c>
      <c r="I18" s="26">
        <v>23301711</v>
      </c>
      <c r="J18" s="26">
        <v>23296811</v>
      </c>
      <c r="K18" s="26">
        <v>10462870.42</v>
      </c>
    </row>
    <row r="19" spans="1:11" x14ac:dyDescent="0.25">
      <c r="A19" s="24">
        <v>16</v>
      </c>
      <c r="B19" s="5">
        <v>3661</v>
      </c>
      <c r="C19" s="5">
        <v>3600</v>
      </c>
      <c r="D19" s="9" t="s">
        <v>334</v>
      </c>
      <c r="E19" s="26">
        <v>5761815</v>
      </c>
      <c r="F19" s="26">
        <v>5761815</v>
      </c>
      <c r="G19" s="26">
        <v>5761815</v>
      </c>
      <c r="H19" s="9" t="s">
        <v>333</v>
      </c>
      <c r="I19" s="26">
        <v>5761815</v>
      </c>
      <c r="J19" s="26">
        <v>5761815</v>
      </c>
      <c r="K19" s="26">
        <v>69665.06</v>
      </c>
    </row>
    <row r="20" spans="1:11" x14ac:dyDescent="0.25">
      <c r="A20" s="24">
        <v>17</v>
      </c>
      <c r="B20" s="5">
        <v>3661</v>
      </c>
      <c r="C20" s="5">
        <v>3600</v>
      </c>
      <c r="D20" s="9" t="s">
        <v>334</v>
      </c>
      <c r="E20" s="26">
        <v>5761815</v>
      </c>
      <c r="F20" s="26">
        <v>5761815</v>
      </c>
      <c r="G20" s="26">
        <v>5761815</v>
      </c>
      <c r="H20" s="9" t="s">
        <v>333</v>
      </c>
      <c r="I20" s="26">
        <v>5761815</v>
      </c>
      <c r="J20" s="26">
        <v>5761815</v>
      </c>
      <c r="K20" s="26">
        <v>69665.06</v>
      </c>
    </row>
    <row r="21" spans="1:11" x14ac:dyDescent="0.25">
      <c r="A21" s="24">
        <v>18</v>
      </c>
      <c r="B21" s="5">
        <v>3611</v>
      </c>
      <c r="C21" s="5">
        <v>3600</v>
      </c>
      <c r="D21" s="9" t="s">
        <v>334</v>
      </c>
      <c r="E21" s="26">
        <v>23301711</v>
      </c>
      <c r="F21" s="26">
        <v>23296811</v>
      </c>
      <c r="G21" s="26">
        <v>23296811</v>
      </c>
      <c r="H21" s="8" t="s">
        <v>332</v>
      </c>
      <c r="I21" s="26">
        <v>23301711</v>
      </c>
      <c r="J21" s="26">
        <v>23296811</v>
      </c>
      <c r="K21" s="26">
        <v>10462870.42</v>
      </c>
    </row>
    <row r="22" spans="1:11" x14ac:dyDescent="0.25">
      <c r="A22" s="24">
        <v>19</v>
      </c>
      <c r="B22" s="5">
        <v>3661</v>
      </c>
      <c r="C22" s="5">
        <v>3600</v>
      </c>
      <c r="D22" s="9" t="s">
        <v>334</v>
      </c>
      <c r="E22" s="26">
        <v>5761815</v>
      </c>
      <c r="F22" s="26">
        <v>5761815</v>
      </c>
      <c r="G22" s="26">
        <v>5761815</v>
      </c>
      <c r="H22" s="9" t="s">
        <v>333</v>
      </c>
      <c r="I22" s="26">
        <v>5761815</v>
      </c>
      <c r="J22" s="26">
        <v>5761815</v>
      </c>
      <c r="K22" s="26">
        <v>69665.06</v>
      </c>
    </row>
    <row r="23" spans="1:11" x14ac:dyDescent="0.25">
      <c r="A23" s="24">
        <v>20</v>
      </c>
      <c r="B23" s="5">
        <v>3661</v>
      </c>
      <c r="C23" s="5">
        <v>3600</v>
      </c>
      <c r="D23" s="9" t="s">
        <v>334</v>
      </c>
      <c r="E23" s="26">
        <v>5761815</v>
      </c>
      <c r="F23" s="26">
        <v>5761815</v>
      </c>
      <c r="G23" s="26">
        <v>5761815</v>
      </c>
      <c r="H23" s="9" t="s">
        <v>333</v>
      </c>
      <c r="I23" s="26">
        <v>5761815</v>
      </c>
      <c r="J23" s="26">
        <v>5761815</v>
      </c>
      <c r="K23" s="26">
        <v>69665.06</v>
      </c>
    </row>
    <row r="24" spans="1:11" x14ac:dyDescent="0.25">
      <c r="A24" s="24">
        <v>21</v>
      </c>
      <c r="B24" s="5">
        <v>3661</v>
      </c>
      <c r="C24" s="5">
        <v>3600</v>
      </c>
      <c r="D24" s="9" t="s">
        <v>334</v>
      </c>
      <c r="E24" s="26">
        <v>5761815</v>
      </c>
      <c r="F24" s="26">
        <v>5761815</v>
      </c>
      <c r="G24" s="26">
        <v>5761815</v>
      </c>
      <c r="H24" s="9" t="s">
        <v>333</v>
      </c>
      <c r="I24" s="26">
        <v>5761815</v>
      </c>
      <c r="J24" s="26">
        <v>5761815</v>
      </c>
      <c r="K24" s="26">
        <v>69665.06</v>
      </c>
    </row>
    <row r="25" spans="1:11" x14ac:dyDescent="0.25">
      <c r="A25" s="24">
        <v>22</v>
      </c>
      <c r="B25" s="5">
        <v>3661</v>
      </c>
      <c r="C25" s="5">
        <v>3600</v>
      </c>
      <c r="D25" s="9" t="s">
        <v>334</v>
      </c>
      <c r="E25" s="26">
        <v>5761815</v>
      </c>
      <c r="F25" s="26">
        <v>5761815</v>
      </c>
      <c r="G25" s="26">
        <v>5761815</v>
      </c>
      <c r="H25" s="9" t="s">
        <v>333</v>
      </c>
      <c r="I25" s="26">
        <v>5761815</v>
      </c>
      <c r="J25" s="26">
        <v>5761815</v>
      </c>
      <c r="K25" s="26">
        <v>69665.06</v>
      </c>
    </row>
    <row r="26" spans="1:11" x14ac:dyDescent="0.25">
      <c r="A26" s="24">
        <v>23</v>
      </c>
      <c r="B26" s="5">
        <v>3661</v>
      </c>
      <c r="C26" s="5">
        <v>3600</v>
      </c>
      <c r="D26" s="9" t="s">
        <v>334</v>
      </c>
      <c r="E26" s="26">
        <v>5761815</v>
      </c>
      <c r="F26" s="26">
        <v>5761815</v>
      </c>
      <c r="G26" s="26">
        <v>5761815</v>
      </c>
      <c r="H26" s="9" t="s">
        <v>333</v>
      </c>
      <c r="I26" s="26">
        <v>5761815</v>
      </c>
      <c r="J26" s="26">
        <v>5761815</v>
      </c>
      <c r="K26" s="26">
        <v>69665.06</v>
      </c>
    </row>
    <row r="27" spans="1:11" x14ac:dyDescent="0.25">
      <c r="A27" s="24">
        <v>24</v>
      </c>
      <c r="B27" s="5">
        <v>3661</v>
      </c>
      <c r="C27" s="5">
        <v>3600</v>
      </c>
      <c r="D27" s="9" t="s">
        <v>334</v>
      </c>
      <c r="E27" s="26">
        <v>5761815</v>
      </c>
      <c r="F27" s="26">
        <v>5761815</v>
      </c>
      <c r="G27" s="26">
        <v>5761815</v>
      </c>
      <c r="H27" s="9" t="s">
        <v>333</v>
      </c>
      <c r="I27" s="26">
        <v>5761815</v>
      </c>
      <c r="J27" s="26">
        <v>5761815</v>
      </c>
      <c r="K27" s="26">
        <v>69665.06</v>
      </c>
    </row>
    <row r="28" spans="1:11" x14ac:dyDescent="0.25">
      <c r="A28" s="24">
        <v>25</v>
      </c>
      <c r="B28" s="5">
        <v>3661</v>
      </c>
      <c r="C28" s="5">
        <v>3600</v>
      </c>
      <c r="D28" s="9" t="s">
        <v>334</v>
      </c>
      <c r="E28" s="26">
        <v>5761815</v>
      </c>
      <c r="F28" s="26">
        <v>5761815</v>
      </c>
      <c r="G28" s="26">
        <v>5761815</v>
      </c>
      <c r="H28" s="9" t="s">
        <v>333</v>
      </c>
      <c r="I28" s="26">
        <v>5761815</v>
      </c>
      <c r="J28" s="26">
        <v>5761815</v>
      </c>
      <c r="K28" s="26">
        <v>69665.06</v>
      </c>
    </row>
    <row r="29" spans="1:11" x14ac:dyDescent="0.25">
      <c r="A29" s="24">
        <v>26</v>
      </c>
      <c r="B29" s="5">
        <v>3611</v>
      </c>
      <c r="C29" s="5">
        <v>3600</v>
      </c>
      <c r="D29" s="9" t="s">
        <v>334</v>
      </c>
      <c r="E29" s="26">
        <v>23301711</v>
      </c>
      <c r="F29" s="26">
        <v>23296811</v>
      </c>
      <c r="G29" s="26">
        <v>23296811</v>
      </c>
      <c r="H29" s="8" t="s">
        <v>332</v>
      </c>
      <c r="I29" s="26">
        <v>23301711</v>
      </c>
      <c r="J29" s="26">
        <v>23296811</v>
      </c>
      <c r="K29" s="26">
        <v>10462870.42</v>
      </c>
    </row>
    <row r="30" spans="1:11" x14ac:dyDescent="0.25">
      <c r="A30" s="24">
        <v>27</v>
      </c>
      <c r="B30" s="5">
        <v>3612</v>
      </c>
      <c r="C30" s="5">
        <v>3600</v>
      </c>
      <c r="D30" s="9" t="s">
        <v>334</v>
      </c>
      <c r="E30" s="26">
        <v>1413000</v>
      </c>
      <c r="F30" s="26">
        <v>1413000</v>
      </c>
      <c r="G30" s="26">
        <v>1413000</v>
      </c>
      <c r="H30" s="9" t="s">
        <v>333</v>
      </c>
      <c r="I30" s="27">
        <v>1413000</v>
      </c>
      <c r="J30" s="27">
        <v>1413000</v>
      </c>
      <c r="K30" s="27">
        <v>136.07</v>
      </c>
    </row>
    <row r="31" spans="1:11" x14ac:dyDescent="0.25">
      <c r="A31" s="24">
        <v>28</v>
      </c>
      <c r="B31" s="5">
        <v>3661</v>
      </c>
      <c r="C31" s="5">
        <v>3600</v>
      </c>
      <c r="D31" s="9" t="s">
        <v>334</v>
      </c>
      <c r="E31" s="26">
        <v>5761815</v>
      </c>
      <c r="F31" s="26">
        <v>5761815</v>
      </c>
      <c r="G31" s="26">
        <v>5761815</v>
      </c>
      <c r="H31" s="9" t="s">
        <v>333</v>
      </c>
      <c r="I31" s="26">
        <v>5761815</v>
      </c>
      <c r="J31" s="26">
        <v>5761815</v>
      </c>
      <c r="K31" s="26">
        <v>69665.06</v>
      </c>
    </row>
    <row r="32" spans="1:11" x14ac:dyDescent="0.25">
      <c r="A32" s="24">
        <v>29</v>
      </c>
      <c r="B32" s="5">
        <v>3661</v>
      </c>
      <c r="C32" s="5">
        <v>3600</v>
      </c>
      <c r="D32" s="9" t="s">
        <v>334</v>
      </c>
      <c r="E32" s="26">
        <v>5761815</v>
      </c>
      <c r="F32" s="26">
        <v>5761815</v>
      </c>
      <c r="G32" s="26">
        <v>5761815</v>
      </c>
      <c r="H32" s="9" t="s">
        <v>333</v>
      </c>
      <c r="I32" s="26">
        <v>5761815</v>
      </c>
      <c r="J32" s="26">
        <v>5761815</v>
      </c>
      <c r="K32" s="26">
        <v>69665.06</v>
      </c>
    </row>
    <row r="33" spans="1:11" x14ac:dyDescent="0.25">
      <c r="A33" s="24">
        <v>30</v>
      </c>
      <c r="B33" s="5">
        <v>3611</v>
      </c>
      <c r="C33" s="5">
        <v>3600</v>
      </c>
      <c r="D33" s="9" t="s">
        <v>334</v>
      </c>
      <c r="E33" s="26">
        <v>23301711</v>
      </c>
      <c r="F33" s="26">
        <v>23296811</v>
      </c>
      <c r="G33" s="26">
        <v>23296811</v>
      </c>
      <c r="H33" s="8" t="s">
        <v>332</v>
      </c>
      <c r="I33" s="26">
        <v>23301711</v>
      </c>
      <c r="J33" s="26">
        <v>23296811</v>
      </c>
      <c r="K33" s="26">
        <v>10462870.42</v>
      </c>
    </row>
    <row r="34" spans="1:11" x14ac:dyDescent="0.25">
      <c r="A34" s="24">
        <v>31</v>
      </c>
      <c r="B34" s="5">
        <v>3610</v>
      </c>
      <c r="C34" s="5">
        <v>3600</v>
      </c>
      <c r="D34" s="9" t="s">
        <v>334</v>
      </c>
      <c r="E34" s="26">
        <v>23301711</v>
      </c>
      <c r="F34" s="26">
        <v>23296811</v>
      </c>
      <c r="G34" s="26">
        <v>23296811</v>
      </c>
      <c r="H34" s="8" t="s">
        <v>332</v>
      </c>
      <c r="I34" s="26">
        <v>23301711</v>
      </c>
      <c r="J34" s="26">
        <v>23296811</v>
      </c>
      <c r="K34" s="26">
        <v>10462870.42</v>
      </c>
    </row>
    <row r="35" spans="1:11" x14ac:dyDescent="0.25">
      <c r="A35" s="24">
        <v>32</v>
      </c>
      <c r="B35" s="5">
        <v>3610</v>
      </c>
      <c r="C35" s="5">
        <v>3600</v>
      </c>
      <c r="D35" s="8" t="s">
        <v>334</v>
      </c>
      <c r="E35" s="26">
        <v>23301711</v>
      </c>
      <c r="F35" s="26">
        <v>23296811</v>
      </c>
      <c r="G35" s="26">
        <v>23296811</v>
      </c>
      <c r="H35" s="8" t="s">
        <v>332</v>
      </c>
      <c r="I35" s="26">
        <v>23301711</v>
      </c>
      <c r="J35" s="26">
        <v>23296811</v>
      </c>
      <c r="K35" s="26">
        <v>10462870.42</v>
      </c>
    </row>
    <row r="36" spans="1:11" x14ac:dyDescent="0.25">
      <c r="A36" s="24">
        <v>33</v>
      </c>
      <c r="B36" s="5">
        <v>3610</v>
      </c>
      <c r="C36" s="5">
        <v>3600</v>
      </c>
      <c r="D36" s="8" t="s">
        <v>334</v>
      </c>
      <c r="E36" s="26">
        <v>23301711</v>
      </c>
      <c r="F36" s="26">
        <v>23296811</v>
      </c>
      <c r="G36" s="26">
        <v>23296811</v>
      </c>
      <c r="H36" s="8" t="s">
        <v>332</v>
      </c>
      <c r="I36" s="26">
        <v>23301711</v>
      </c>
      <c r="J36" s="26">
        <v>23296811</v>
      </c>
      <c r="K36" s="26">
        <v>10462870.42</v>
      </c>
    </row>
    <row r="37" spans="1:11" x14ac:dyDescent="0.25">
      <c r="A37" s="24">
        <v>34</v>
      </c>
      <c r="B37" s="5">
        <v>3610</v>
      </c>
      <c r="C37" s="5">
        <v>3600</v>
      </c>
      <c r="D37" s="8" t="s">
        <v>334</v>
      </c>
      <c r="E37" s="26">
        <v>23301711</v>
      </c>
      <c r="F37" s="26">
        <v>23296811</v>
      </c>
      <c r="G37" s="26">
        <v>23296811</v>
      </c>
      <c r="H37" s="8" t="s">
        <v>332</v>
      </c>
      <c r="I37" s="26">
        <v>23301711</v>
      </c>
      <c r="J37" s="26">
        <v>23296811</v>
      </c>
      <c r="K37" s="26">
        <v>10462870.42</v>
      </c>
    </row>
    <row r="38" spans="1:11" x14ac:dyDescent="0.25">
      <c r="A38" s="24">
        <v>35</v>
      </c>
      <c r="B38" s="5">
        <v>3660</v>
      </c>
      <c r="C38" s="5">
        <v>3600</v>
      </c>
      <c r="D38" s="8" t="s">
        <v>334</v>
      </c>
      <c r="E38" s="26">
        <v>5761815</v>
      </c>
      <c r="F38" s="26">
        <v>5761815</v>
      </c>
      <c r="G38" s="26">
        <v>5761815</v>
      </c>
      <c r="H38" s="8" t="s">
        <v>332</v>
      </c>
      <c r="I38" s="26">
        <v>5761815</v>
      </c>
      <c r="J38" s="26">
        <v>5761815</v>
      </c>
      <c r="K38" s="26">
        <v>69665.06</v>
      </c>
    </row>
    <row r="39" spans="1:11" x14ac:dyDescent="0.25">
      <c r="A39" s="24">
        <v>36</v>
      </c>
      <c r="B39" s="5">
        <v>3610</v>
      </c>
      <c r="C39" s="5">
        <v>3600</v>
      </c>
      <c r="D39" s="8" t="s">
        <v>334</v>
      </c>
      <c r="E39" s="26">
        <v>23301711</v>
      </c>
      <c r="F39" s="26">
        <v>23296811</v>
      </c>
      <c r="G39" s="26">
        <v>23296811</v>
      </c>
      <c r="H39" s="8" t="s">
        <v>332</v>
      </c>
      <c r="I39" s="26">
        <v>23301711</v>
      </c>
      <c r="J39" s="26">
        <v>23296811</v>
      </c>
      <c r="K39" s="26">
        <v>10462870.42</v>
      </c>
    </row>
    <row r="40" spans="1:11" x14ac:dyDescent="0.25">
      <c r="A40" s="24">
        <v>37</v>
      </c>
      <c r="B40" s="5">
        <v>3610</v>
      </c>
      <c r="C40" s="5">
        <v>3600</v>
      </c>
      <c r="D40" s="8" t="s">
        <v>334</v>
      </c>
      <c r="E40" s="26">
        <v>23301711</v>
      </c>
      <c r="F40" s="26">
        <v>23296811</v>
      </c>
      <c r="G40" s="26">
        <v>23296811</v>
      </c>
      <c r="H40" s="8" t="s">
        <v>332</v>
      </c>
      <c r="I40" s="26">
        <v>23301711</v>
      </c>
      <c r="J40" s="26">
        <v>23296811</v>
      </c>
      <c r="K40" s="26">
        <v>10462870.42</v>
      </c>
    </row>
    <row r="41" spans="1:11" x14ac:dyDescent="0.25">
      <c r="A41" s="24">
        <v>38</v>
      </c>
      <c r="B41" s="5">
        <v>3610</v>
      </c>
      <c r="C41" s="5">
        <v>3600</v>
      </c>
      <c r="D41" s="8" t="s">
        <v>334</v>
      </c>
      <c r="E41" s="26">
        <v>23301711</v>
      </c>
      <c r="F41" s="26">
        <v>23296811</v>
      </c>
      <c r="G41" s="26">
        <v>23296811</v>
      </c>
      <c r="H41" s="8" t="s">
        <v>332</v>
      </c>
      <c r="I41" s="26">
        <v>23301711</v>
      </c>
      <c r="J41" s="26">
        <v>23296811</v>
      </c>
      <c r="K41" s="26">
        <v>10462870.42</v>
      </c>
    </row>
    <row r="42" spans="1:11" x14ac:dyDescent="0.25">
      <c r="A42" s="24">
        <v>39</v>
      </c>
      <c r="B42" s="5">
        <v>3610</v>
      </c>
      <c r="C42" s="5">
        <v>3600</v>
      </c>
      <c r="D42" s="8" t="s">
        <v>334</v>
      </c>
      <c r="E42" s="26">
        <v>23301711</v>
      </c>
      <c r="F42" s="26">
        <v>23296811</v>
      </c>
      <c r="G42" s="26">
        <v>23296811</v>
      </c>
      <c r="H42" s="8" t="s">
        <v>332</v>
      </c>
      <c r="I42" s="26">
        <v>23301711</v>
      </c>
      <c r="J42" s="26">
        <v>23296811</v>
      </c>
      <c r="K42" s="26">
        <v>10462870.42</v>
      </c>
    </row>
    <row r="43" spans="1:11" x14ac:dyDescent="0.25">
      <c r="A43" s="24">
        <v>40</v>
      </c>
      <c r="B43" s="5">
        <v>3610</v>
      </c>
      <c r="C43" s="5">
        <v>3600</v>
      </c>
      <c r="D43" s="8" t="s">
        <v>334</v>
      </c>
      <c r="E43" s="26">
        <v>23301711</v>
      </c>
      <c r="F43" s="26">
        <v>23296811</v>
      </c>
      <c r="G43" s="26">
        <v>23296811</v>
      </c>
      <c r="H43" s="8" t="s">
        <v>332</v>
      </c>
      <c r="I43" s="26">
        <v>23301711</v>
      </c>
      <c r="J43" s="26">
        <v>23296811</v>
      </c>
      <c r="K43" s="26">
        <v>10462870.42</v>
      </c>
    </row>
    <row r="44" spans="1:11" x14ac:dyDescent="0.25">
      <c r="A44" s="24">
        <v>41</v>
      </c>
      <c r="B44" s="5">
        <v>3610</v>
      </c>
      <c r="C44" s="5">
        <v>3600</v>
      </c>
      <c r="D44" s="8" t="s">
        <v>334</v>
      </c>
      <c r="E44" s="26">
        <v>23301711</v>
      </c>
      <c r="F44" s="26">
        <v>23296811</v>
      </c>
      <c r="G44" s="26">
        <v>23296811</v>
      </c>
      <c r="H44" s="8" t="s">
        <v>332</v>
      </c>
      <c r="I44" s="26">
        <v>23301711</v>
      </c>
      <c r="J44" s="26">
        <v>23296811</v>
      </c>
      <c r="K44" s="26">
        <v>10462870.42</v>
      </c>
    </row>
    <row r="45" spans="1:11" x14ac:dyDescent="0.25">
      <c r="A45" s="24">
        <v>42</v>
      </c>
      <c r="B45" s="5">
        <v>3610</v>
      </c>
      <c r="C45" s="5">
        <v>3600</v>
      </c>
      <c r="D45" s="8" t="s">
        <v>334</v>
      </c>
      <c r="E45" s="26">
        <v>23301711</v>
      </c>
      <c r="F45" s="26">
        <v>23296811</v>
      </c>
      <c r="G45" s="26">
        <v>23296811</v>
      </c>
      <c r="H45" s="8" t="s">
        <v>332</v>
      </c>
      <c r="I45" s="26">
        <v>23301711</v>
      </c>
      <c r="J45" s="26">
        <v>23296811</v>
      </c>
      <c r="K45" s="26">
        <v>10462870.42</v>
      </c>
    </row>
    <row r="46" spans="1:11" x14ac:dyDescent="0.25">
      <c r="A46" s="24">
        <v>43</v>
      </c>
      <c r="B46" s="5">
        <v>3610</v>
      </c>
      <c r="C46" s="5">
        <v>3600</v>
      </c>
      <c r="D46" s="8" t="s">
        <v>334</v>
      </c>
      <c r="E46" s="26">
        <v>23301711</v>
      </c>
      <c r="F46" s="26">
        <v>23296811</v>
      </c>
      <c r="G46" s="26">
        <v>23296811</v>
      </c>
      <c r="H46" s="8" t="s">
        <v>332</v>
      </c>
      <c r="I46" s="26">
        <v>23301711</v>
      </c>
      <c r="J46" s="26">
        <v>23296811</v>
      </c>
      <c r="K46" s="26">
        <v>10462870.42</v>
      </c>
    </row>
    <row r="47" spans="1:11" x14ac:dyDescent="0.25">
      <c r="A47" s="24">
        <v>44</v>
      </c>
      <c r="B47" s="5">
        <v>3610</v>
      </c>
      <c r="C47" s="5">
        <v>3600</v>
      </c>
      <c r="D47" s="8" t="s">
        <v>334</v>
      </c>
      <c r="E47" s="26">
        <v>23301711</v>
      </c>
      <c r="F47" s="26">
        <v>23296811</v>
      </c>
      <c r="G47" s="26">
        <v>23296811</v>
      </c>
      <c r="H47" s="8" t="s">
        <v>332</v>
      </c>
      <c r="I47" s="26">
        <v>23301711</v>
      </c>
      <c r="J47" s="26">
        <v>23296811</v>
      </c>
      <c r="K47" s="26">
        <v>10462870.42</v>
      </c>
    </row>
    <row r="48" spans="1:11" x14ac:dyDescent="0.25">
      <c r="A48" s="24">
        <v>45</v>
      </c>
      <c r="B48" s="5">
        <v>3610</v>
      </c>
      <c r="C48" s="5">
        <v>3600</v>
      </c>
      <c r="D48" s="8" t="s">
        <v>334</v>
      </c>
      <c r="E48" s="26">
        <v>23301711</v>
      </c>
      <c r="F48" s="26">
        <v>23296811</v>
      </c>
      <c r="G48" s="26">
        <v>23296811</v>
      </c>
      <c r="H48" s="8" t="s">
        <v>332</v>
      </c>
      <c r="I48" s="26">
        <v>23301711</v>
      </c>
      <c r="J48" s="26">
        <v>23296811</v>
      </c>
      <c r="K48" s="26">
        <v>10462870.42</v>
      </c>
    </row>
    <row r="49" spans="1:11" x14ac:dyDescent="0.25">
      <c r="A49" s="24">
        <v>46</v>
      </c>
      <c r="B49" s="5">
        <v>3660</v>
      </c>
      <c r="C49" s="5">
        <v>3600</v>
      </c>
      <c r="D49" s="8" t="s">
        <v>334</v>
      </c>
      <c r="E49" s="26">
        <v>5761815</v>
      </c>
      <c r="F49" s="26">
        <v>5761815</v>
      </c>
      <c r="G49" s="26">
        <v>5761815</v>
      </c>
      <c r="H49" s="9" t="s">
        <v>333</v>
      </c>
      <c r="I49" s="26">
        <v>5761815</v>
      </c>
      <c r="J49" s="26">
        <v>5761815</v>
      </c>
      <c r="K49" s="26">
        <v>69665.06</v>
      </c>
    </row>
    <row r="50" spans="1:11" x14ac:dyDescent="0.25">
      <c r="A50" s="24">
        <v>47</v>
      </c>
      <c r="B50" s="5">
        <v>3610</v>
      </c>
      <c r="C50" s="5">
        <v>3600</v>
      </c>
      <c r="D50" s="8" t="s">
        <v>334</v>
      </c>
      <c r="E50" s="26">
        <v>23301711</v>
      </c>
      <c r="F50" s="26">
        <v>23296811</v>
      </c>
      <c r="G50" s="26">
        <v>23296811</v>
      </c>
      <c r="H50" s="9" t="s">
        <v>332</v>
      </c>
      <c r="I50" s="26">
        <v>23301711</v>
      </c>
      <c r="J50" s="26">
        <v>23296811</v>
      </c>
      <c r="K50" s="26">
        <v>10462870.42</v>
      </c>
    </row>
    <row r="51" spans="1:11" x14ac:dyDescent="0.25">
      <c r="A51" s="24">
        <v>48</v>
      </c>
      <c r="B51" s="5">
        <v>3612</v>
      </c>
      <c r="C51" s="5">
        <v>3600</v>
      </c>
      <c r="D51" s="8" t="s">
        <v>334</v>
      </c>
      <c r="E51" s="26">
        <v>1413000</v>
      </c>
      <c r="F51" s="26">
        <v>1413000</v>
      </c>
      <c r="G51" s="26">
        <v>1413000</v>
      </c>
      <c r="H51" s="9" t="s">
        <v>332</v>
      </c>
      <c r="I51" s="27">
        <v>1413000</v>
      </c>
      <c r="J51" s="27">
        <v>1413000</v>
      </c>
      <c r="K51" s="27">
        <v>136.07</v>
      </c>
    </row>
    <row r="52" spans="1:11" x14ac:dyDescent="0.25">
      <c r="A52" s="24">
        <v>49</v>
      </c>
      <c r="B52" s="5">
        <v>3610</v>
      </c>
      <c r="C52" s="5">
        <v>3600</v>
      </c>
      <c r="D52" s="8" t="s">
        <v>334</v>
      </c>
      <c r="E52" s="26">
        <v>23301711</v>
      </c>
      <c r="F52" s="26">
        <v>23296811</v>
      </c>
      <c r="G52" s="26">
        <v>23296811</v>
      </c>
      <c r="H52" s="9" t="s">
        <v>332</v>
      </c>
      <c r="I52" s="26">
        <v>23301711</v>
      </c>
      <c r="J52" s="26">
        <v>23296811</v>
      </c>
      <c r="K52" s="26">
        <v>10462870.42</v>
      </c>
    </row>
    <row r="53" spans="1:11" x14ac:dyDescent="0.25">
      <c r="A53" s="24">
        <v>50</v>
      </c>
      <c r="B53" s="5">
        <v>3610</v>
      </c>
      <c r="C53" s="5">
        <v>3600</v>
      </c>
      <c r="D53" s="8" t="s">
        <v>334</v>
      </c>
      <c r="E53" s="26">
        <v>23301711</v>
      </c>
      <c r="F53" s="26">
        <v>23296811</v>
      </c>
      <c r="G53" s="26">
        <v>23296811</v>
      </c>
      <c r="H53" s="9" t="s">
        <v>332</v>
      </c>
      <c r="I53" s="26">
        <v>23301711</v>
      </c>
      <c r="J53" s="26">
        <v>23296811</v>
      </c>
      <c r="K53" s="26">
        <v>10462870.42</v>
      </c>
    </row>
    <row r="54" spans="1:11" x14ac:dyDescent="0.25">
      <c r="A54" s="24">
        <v>51</v>
      </c>
      <c r="B54" s="5">
        <v>3660</v>
      </c>
      <c r="C54" s="5">
        <v>3600</v>
      </c>
      <c r="D54" s="8" t="s">
        <v>334</v>
      </c>
      <c r="E54" s="26">
        <v>5761815</v>
      </c>
      <c r="F54" s="26">
        <v>5761815</v>
      </c>
      <c r="G54" s="26">
        <v>5761815</v>
      </c>
      <c r="H54" s="9" t="s">
        <v>333</v>
      </c>
      <c r="I54" s="26">
        <v>5761815</v>
      </c>
      <c r="J54" s="26">
        <v>5761815</v>
      </c>
      <c r="K54" s="26">
        <v>69665.06</v>
      </c>
    </row>
    <row r="55" spans="1:11" x14ac:dyDescent="0.25">
      <c r="A55" s="24">
        <v>52</v>
      </c>
      <c r="B55" s="5">
        <v>3610</v>
      </c>
      <c r="C55" s="5">
        <v>3600</v>
      </c>
      <c r="D55" s="8" t="s">
        <v>334</v>
      </c>
      <c r="E55" s="26">
        <v>23301711</v>
      </c>
      <c r="F55" s="26">
        <v>23296811</v>
      </c>
      <c r="G55" s="26">
        <v>23296811</v>
      </c>
      <c r="H55" s="9" t="s">
        <v>333</v>
      </c>
      <c r="I55" s="26">
        <v>23301711</v>
      </c>
      <c r="J55" s="26">
        <v>23296811</v>
      </c>
      <c r="K55" s="26">
        <v>10462870.42</v>
      </c>
    </row>
    <row r="56" spans="1:11" x14ac:dyDescent="0.25">
      <c r="A56" s="24">
        <v>53</v>
      </c>
      <c r="B56" s="5">
        <v>3610</v>
      </c>
      <c r="C56" s="5">
        <v>3600</v>
      </c>
      <c r="D56" s="8" t="s">
        <v>334</v>
      </c>
      <c r="E56" s="26">
        <v>23301711</v>
      </c>
      <c r="F56" s="26">
        <v>23296811</v>
      </c>
      <c r="G56" s="26">
        <v>23296811</v>
      </c>
      <c r="H56" s="9" t="s">
        <v>333</v>
      </c>
      <c r="I56" s="26">
        <v>23301711</v>
      </c>
      <c r="J56" s="26">
        <v>23296811</v>
      </c>
      <c r="K56" s="26">
        <v>10462870.42</v>
      </c>
    </row>
    <row r="57" spans="1:11" x14ac:dyDescent="0.25">
      <c r="A57" s="24">
        <v>54</v>
      </c>
      <c r="B57" s="5">
        <v>3610</v>
      </c>
      <c r="C57" s="5">
        <v>3600</v>
      </c>
      <c r="D57" s="8" t="s">
        <v>334</v>
      </c>
      <c r="E57" s="26">
        <v>23301711</v>
      </c>
      <c r="F57" s="26">
        <v>23296811</v>
      </c>
      <c r="G57" s="26">
        <v>23296811</v>
      </c>
      <c r="H57" s="9" t="s">
        <v>333</v>
      </c>
      <c r="I57" s="26">
        <v>23301711</v>
      </c>
      <c r="J57" s="26">
        <v>23296811</v>
      </c>
      <c r="K57" s="26">
        <v>10462870.42</v>
      </c>
    </row>
    <row r="58" spans="1:11" x14ac:dyDescent="0.25">
      <c r="A58" s="24">
        <v>55</v>
      </c>
      <c r="B58" s="5">
        <v>3611</v>
      </c>
      <c r="C58" s="5">
        <v>3600</v>
      </c>
      <c r="D58" s="8" t="s">
        <v>334</v>
      </c>
      <c r="E58" s="26">
        <v>23301711</v>
      </c>
      <c r="F58" s="26">
        <v>23296811</v>
      </c>
      <c r="G58" s="26">
        <v>23296811</v>
      </c>
      <c r="H58" s="9" t="s">
        <v>333</v>
      </c>
      <c r="I58" s="26">
        <v>23301711</v>
      </c>
      <c r="J58" s="26">
        <v>23296811</v>
      </c>
      <c r="K58" s="26">
        <v>10462870.42</v>
      </c>
    </row>
    <row r="59" spans="1:11" x14ac:dyDescent="0.25">
      <c r="A59" s="24">
        <v>56</v>
      </c>
      <c r="B59" s="5">
        <v>3611</v>
      </c>
      <c r="C59" s="5">
        <v>3600</v>
      </c>
      <c r="D59" s="8" t="s">
        <v>334</v>
      </c>
      <c r="E59" s="26">
        <v>23301711</v>
      </c>
      <c r="F59" s="26">
        <v>23296811</v>
      </c>
      <c r="G59" s="26">
        <v>23296811</v>
      </c>
      <c r="H59" s="9" t="s">
        <v>333</v>
      </c>
      <c r="I59" s="26">
        <v>23301711</v>
      </c>
      <c r="J59" s="26">
        <v>23296811</v>
      </c>
      <c r="K59" s="26">
        <v>10462870.42</v>
      </c>
    </row>
    <row r="60" spans="1:11" x14ac:dyDescent="0.25">
      <c r="A60" s="24">
        <v>57</v>
      </c>
      <c r="B60" s="5">
        <v>3611</v>
      </c>
      <c r="C60" s="5">
        <v>3600</v>
      </c>
      <c r="D60" s="8" t="s">
        <v>334</v>
      </c>
      <c r="E60" s="26">
        <v>23301711</v>
      </c>
      <c r="F60" s="26">
        <v>23296811</v>
      </c>
      <c r="G60" s="26">
        <v>23296811</v>
      </c>
      <c r="H60" s="9" t="s">
        <v>332</v>
      </c>
      <c r="I60" s="26">
        <v>23301711</v>
      </c>
      <c r="J60" s="26">
        <v>23296811</v>
      </c>
      <c r="K60" s="26">
        <v>10462870.42</v>
      </c>
    </row>
    <row r="61" spans="1:11" x14ac:dyDescent="0.25">
      <c r="A61" s="24">
        <v>58</v>
      </c>
      <c r="B61" s="5">
        <v>3610</v>
      </c>
      <c r="C61" s="5">
        <v>3600</v>
      </c>
      <c r="D61" s="8" t="s">
        <v>334</v>
      </c>
      <c r="E61" s="26">
        <v>23301711</v>
      </c>
      <c r="F61" s="26">
        <v>23296811</v>
      </c>
      <c r="G61" s="26">
        <v>23296811</v>
      </c>
      <c r="H61" s="9" t="s">
        <v>332</v>
      </c>
      <c r="I61" s="26">
        <v>23301711</v>
      </c>
      <c r="J61" s="26">
        <v>23296811</v>
      </c>
      <c r="K61" s="26">
        <v>10462870.42</v>
      </c>
    </row>
    <row r="62" spans="1:11" x14ac:dyDescent="0.25">
      <c r="A62" s="24">
        <v>59</v>
      </c>
      <c r="B62" s="5">
        <v>3610</v>
      </c>
      <c r="C62" s="5">
        <v>3600</v>
      </c>
      <c r="D62" s="8" t="s">
        <v>334</v>
      </c>
      <c r="E62" s="26">
        <v>23301711</v>
      </c>
      <c r="F62" s="26">
        <v>23296811</v>
      </c>
      <c r="G62" s="26">
        <v>23296811</v>
      </c>
      <c r="H62" s="9" t="s">
        <v>332</v>
      </c>
      <c r="I62" s="26">
        <v>23301711</v>
      </c>
      <c r="J62" s="26">
        <v>23296811</v>
      </c>
      <c r="K62" s="26">
        <v>10462870.42</v>
      </c>
    </row>
    <row r="63" spans="1:11" x14ac:dyDescent="0.25">
      <c r="A63" s="24">
        <v>60</v>
      </c>
      <c r="B63" s="5">
        <v>3610</v>
      </c>
      <c r="C63" s="5">
        <v>3600</v>
      </c>
      <c r="D63" s="8" t="s">
        <v>334</v>
      </c>
      <c r="E63" s="26">
        <v>23301711</v>
      </c>
      <c r="F63" s="26">
        <v>23296811</v>
      </c>
      <c r="G63" s="26">
        <v>23296811</v>
      </c>
      <c r="H63" s="9" t="s">
        <v>446</v>
      </c>
      <c r="I63" s="26">
        <v>23301711</v>
      </c>
      <c r="J63" s="26">
        <v>23296811</v>
      </c>
      <c r="K63" s="26">
        <v>10462870.42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3"/>
  <sheetViews>
    <sheetView topLeftCell="A3" workbookViewId="0">
      <selection activeCell="L63" sqref="L63"/>
    </sheetView>
  </sheetViews>
  <sheetFormatPr baseColWidth="10" defaultColWidth="9.140625" defaultRowHeight="15" x14ac:dyDescent="0.25"/>
  <cols>
    <col min="1" max="1" width="4.71093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24">
        <v>1</v>
      </c>
      <c r="B4" s="10">
        <v>43069</v>
      </c>
      <c r="C4" s="8"/>
      <c r="D4" s="8" t="s">
        <v>335</v>
      </c>
      <c r="E4" s="24"/>
      <c r="F4" s="24"/>
      <c r="G4" s="17">
        <v>37932</v>
      </c>
      <c r="H4" s="17">
        <v>37932</v>
      </c>
      <c r="I4" s="10">
        <v>43069</v>
      </c>
      <c r="J4" s="10">
        <v>43095</v>
      </c>
      <c r="K4" s="21">
        <v>20191</v>
      </c>
      <c r="L4" s="25" t="s">
        <v>382</v>
      </c>
    </row>
    <row r="5" spans="1:12" x14ac:dyDescent="0.25">
      <c r="A5" s="24">
        <v>2</v>
      </c>
      <c r="B5" s="10">
        <v>43067</v>
      </c>
      <c r="C5" s="9"/>
      <c r="D5" s="9" t="s">
        <v>336</v>
      </c>
      <c r="E5" s="24"/>
      <c r="F5" s="24"/>
      <c r="G5" s="17">
        <v>11600</v>
      </c>
      <c r="H5" s="17">
        <v>11600</v>
      </c>
      <c r="I5" s="10">
        <v>43067</v>
      </c>
      <c r="J5" s="10">
        <v>43100</v>
      </c>
      <c r="K5" s="21">
        <v>129</v>
      </c>
      <c r="L5" s="25" t="s">
        <v>381</v>
      </c>
    </row>
    <row r="6" spans="1:12" x14ac:dyDescent="0.25">
      <c r="A6" s="24">
        <v>3</v>
      </c>
      <c r="B6" s="10">
        <v>43069</v>
      </c>
      <c r="C6" s="9"/>
      <c r="D6" s="9" t="s">
        <v>176</v>
      </c>
      <c r="E6" s="24"/>
      <c r="F6" s="24"/>
      <c r="G6" s="17">
        <v>4524</v>
      </c>
      <c r="H6" s="17">
        <v>4524</v>
      </c>
      <c r="I6" s="10">
        <v>43069</v>
      </c>
      <c r="J6" s="10">
        <v>43099</v>
      </c>
      <c r="K6" s="21">
        <v>568</v>
      </c>
      <c r="L6" s="25" t="s">
        <v>384</v>
      </c>
    </row>
    <row r="7" spans="1:12" x14ac:dyDescent="0.25">
      <c r="A7" s="24">
        <v>4</v>
      </c>
      <c r="B7" s="10">
        <v>43069</v>
      </c>
      <c r="C7" s="9"/>
      <c r="D7" s="9" t="s">
        <v>336</v>
      </c>
      <c r="E7" s="24"/>
      <c r="F7" s="24"/>
      <c r="G7" s="18">
        <v>12760</v>
      </c>
      <c r="H7" s="18">
        <v>12760</v>
      </c>
      <c r="I7" s="10">
        <v>43069</v>
      </c>
      <c r="J7" s="10">
        <v>43100</v>
      </c>
      <c r="K7" s="21">
        <v>862</v>
      </c>
      <c r="L7" s="25" t="s">
        <v>385</v>
      </c>
    </row>
    <row r="8" spans="1:12" x14ac:dyDescent="0.25">
      <c r="A8" s="24">
        <v>5</v>
      </c>
      <c r="B8" s="10">
        <v>43068</v>
      </c>
      <c r="C8" s="9"/>
      <c r="D8" s="9" t="s">
        <v>336</v>
      </c>
      <c r="E8" s="24"/>
      <c r="F8" s="24"/>
      <c r="G8" s="18">
        <v>12760</v>
      </c>
      <c r="H8" s="18">
        <v>12760</v>
      </c>
      <c r="I8" s="10">
        <v>43068</v>
      </c>
      <c r="J8" s="10">
        <v>43100</v>
      </c>
      <c r="K8" s="21">
        <v>863</v>
      </c>
      <c r="L8" s="25" t="s">
        <v>386</v>
      </c>
    </row>
    <row r="9" spans="1:12" x14ac:dyDescent="0.25">
      <c r="A9" s="24">
        <v>6</v>
      </c>
      <c r="B9" s="10">
        <v>43068</v>
      </c>
      <c r="C9" s="9"/>
      <c r="D9" s="9" t="s">
        <v>336</v>
      </c>
      <c r="E9" s="24"/>
      <c r="F9" s="24"/>
      <c r="G9" s="18">
        <v>11600</v>
      </c>
      <c r="H9" s="18">
        <v>11600</v>
      </c>
      <c r="I9" s="10">
        <v>43068</v>
      </c>
      <c r="J9" s="10">
        <v>43100</v>
      </c>
      <c r="K9" s="21" t="s">
        <v>346</v>
      </c>
      <c r="L9" s="25" t="s">
        <v>387</v>
      </c>
    </row>
    <row r="10" spans="1:12" x14ac:dyDescent="0.25">
      <c r="A10" s="24">
        <v>7</v>
      </c>
      <c r="B10" s="10">
        <v>43067</v>
      </c>
      <c r="C10" s="9"/>
      <c r="D10" s="9" t="s">
        <v>180</v>
      </c>
      <c r="E10" s="24"/>
      <c r="F10" s="24"/>
      <c r="G10" s="18">
        <v>11600</v>
      </c>
      <c r="H10" s="18">
        <v>11600</v>
      </c>
      <c r="I10" s="10">
        <v>43067</v>
      </c>
      <c r="J10" s="10">
        <v>43100</v>
      </c>
      <c r="K10" s="21" t="s">
        <v>347</v>
      </c>
      <c r="L10" s="25" t="s">
        <v>388</v>
      </c>
    </row>
    <row r="11" spans="1:12" x14ac:dyDescent="0.25">
      <c r="A11" s="24">
        <v>8</v>
      </c>
      <c r="B11" s="10">
        <v>43069</v>
      </c>
      <c r="C11" s="9"/>
      <c r="D11" s="9" t="s">
        <v>180</v>
      </c>
      <c r="E11" s="24"/>
      <c r="F11" s="24"/>
      <c r="G11" s="18">
        <v>46400</v>
      </c>
      <c r="H11" s="18">
        <v>46400</v>
      </c>
      <c r="I11" s="10">
        <v>43069</v>
      </c>
      <c r="J11" s="10">
        <v>43100</v>
      </c>
      <c r="K11" s="21">
        <v>916</v>
      </c>
      <c r="L11" s="25" t="s">
        <v>389</v>
      </c>
    </row>
    <row r="12" spans="1:12" x14ac:dyDescent="0.25">
      <c r="A12" s="24">
        <v>9</v>
      </c>
      <c r="B12" s="10">
        <v>43040</v>
      </c>
      <c r="C12" s="9"/>
      <c r="D12" s="9" t="s">
        <v>180</v>
      </c>
      <c r="E12" s="24"/>
      <c r="F12" s="24"/>
      <c r="G12" s="18">
        <v>11600</v>
      </c>
      <c r="H12" s="18">
        <v>11600</v>
      </c>
      <c r="I12" s="10">
        <v>43040</v>
      </c>
      <c r="J12" s="10">
        <v>43100</v>
      </c>
      <c r="K12" s="21" t="s">
        <v>348</v>
      </c>
      <c r="L12" s="25" t="s">
        <v>390</v>
      </c>
    </row>
    <row r="13" spans="1:12" x14ac:dyDescent="0.25">
      <c r="A13" s="24">
        <v>10</v>
      </c>
      <c r="B13" s="10">
        <v>43067</v>
      </c>
      <c r="C13" s="9"/>
      <c r="D13" s="9" t="s">
        <v>180</v>
      </c>
      <c r="E13" s="24"/>
      <c r="F13" s="24"/>
      <c r="G13" s="18">
        <v>11600</v>
      </c>
      <c r="H13" s="18">
        <v>11600</v>
      </c>
      <c r="I13" s="10">
        <v>43067</v>
      </c>
      <c r="J13" s="10">
        <v>43100</v>
      </c>
      <c r="K13" s="21">
        <v>327</v>
      </c>
      <c r="L13" s="25" t="s">
        <v>391</v>
      </c>
    </row>
    <row r="14" spans="1:12" x14ac:dyDescent="0.25">
      <c r="A14" s="24">
        <v>11</v>
      </c>
      <c r="B14" s="10">
        <v>43067</v>
      </c>
      <c r="C14" s="9"/>
      <c r="D14" s="9" t="s">
        <v>180</v>
      </c>
      <c r="E14" s="24"/>
      <c r="F14" s="24"/>
      <c r="G14" s="18">
        <v>23200</v>
      </c>
      <c r="H14" s="18">
        <v>23200</v>
      </c>
      <c r="I14" s="10">
        <v>43067</v>
      </c>
      <c r="J14" s="10">
        <v>43100</v>
      </c>
      <c r="K14" s="21">
        <v>908</v>
      </c>
      <c r="L14" s="25" t="s">
        <v>392</v>
      </c>
    </row>
    <row r="15" spans="1:12" x14ac:dyDescent="0.25">
      <c r="A15" s="24">
        <v>12</v>
      </c>
      <c r="B15" s="10">
        <v>43069</v>
      </c>
      <c r="C15" s="9"/>
      <c r="D15" s="9" t="s">
        <v>180</v>
      </c>
      <c r="E15" s="24"/>
      <c r="F15" s="24"/>
      <c r="G15" s="18">
        <v>11600</v>
      </c>
      <c r="H15" s="18">
        <v>11600</v>
      </c>
      <c r="I15" s="10">
        <v>43069</v>
      </c>
      <c r="J15" s="10">
        <v>43100</v>
      </c>
      <c r="K15" s="21">
        <v>1</v>
      </c>
      <c r="L15" s="25" t="s">
        <v>393</v>
      </c>
    </row>
    <row r="16" spans="1:12" x14ac:dyDescent="0.25">
      <c r="A16" s="24">
        <v>13</v>
      </c>
      <c r="B16" s="10">
        <v>43069</v>
      </c>
      <c r="C16" s="9"/>
      <c r="D16" s="9" t="s">
        <v>176</v>
      </c>
      <c r="E16" s="24"/>
      <c r="F16" s="24"/>
      <c r="G16" s="18">
        <v>25504.2</v>
      </c>
      <c r="H16" s="18">
        <v>25504.2</v>
      </c>
      <c r="I16" s="10">
        <v>43069</v>
      </c>
      <c r="J16" s="10">
        <v>43096</v>
      </c>
      <c r="K16" s="21" t="s">
        <v>349</v>
      </c>
      <c r="L16" s="25" t="s">
        <v>394</v>
      </c>
    </row>
    <row r="17" spans="1:12" x14ac:dyDescent="0.25">
      <c r="A17" s="24">
        <v>14</v>
      </c>
      <c r="B17" s="10">
        <v>43069</v>
      </c>
      <c r="C17" s="9"/>
      <c r="D17" s="9" t="s">
        <v>176</v>
      </c>
      <c r="E17" s="24"/>
      <c r="F17" s="24"/>
      <c r="G17" s="18">
        <v>25504.2</v>
      </c>
      <c r="H17" s="18">
        <v>25504.2</v>
      </c>
      <c r="I17" s="10">
        <v>43069</v>
      </c>
      <c r="J17" s="10">
        <v>43098</v>
      </c>
      <c r="K17" s="21" t="s">
        <v>350</v>
      </c>
      <c r="L17" s="25" t="s">
        <v>395</v>
      </c>
    </row>
    <row r="18" spans="1:12" x14ac:dyDescent="0.25">
      <c r="A18" s="24">
        <v>15</v>
      </c>
      <c r="B18" s="10">
        <v>43069</v>
      </c>
      <c r="C18" s="9"/>
      <c r="D18" s="9" t="s">
        <v>176</v>
      </c>
      <c r="E18" s="24"/>
      <c r="F18" s="24"/>
      <c r="G18" s="18">
        <v>25504.2</v>
      </c>
      <c r="H18" s="18">
        <v>25504.2</v>
      </c>
      <c r="I18" s="10">
        <v>43069</v>
      </c>
      <c r="J18" s="10">
        <v>43097</v>
      </c>
      <c r="K18" s="21" t="s">
        <v>351</v>
      </c>
      <c r="L18" s="25" t="s">
        <v>396</v>
      </c>
    </row>
    <row r="19" spans="1:12" x14ac:dyDescent="0.25">
      <c r="A19" s="24">
        <v>16</v>
      </c>
      <c r="B19" s="10">
        <v>42993</v>
      </c>
      <c r="C19" s="9"/>
      <c r="D19" s="9" t="s">
        <v>176</v>
      </c>
      <c r="E19" s="24"/>
      <c r="F19" s="24"/>
      <c r="G19" s="18">
        <v>11832</v>
      </c>
      <c r="H19" s="18">
        <v>11832</v>
      </c>
      <c r="I19" s="10">
        <v>42993</v>
      </c>
      <c r="J19" s="10">
        <v>43084</v>
      </c>
      <c r="K19" s="21">
        <v>111</v>
      </c>
      <c r="L19" s="25" t="s">
        <v>397</v>
      </c>
    </row>
    <row r="20" spans="1:12" x14ac:dyDescent="0.25">
      <c r="A20" s="24">
        <v>17</v>
      </c>
      <c r="B20" s="10">
        <v>43068</v>
      </c>
      <c r="C20" s="9"/>
      <c r="D20" s="9" t="s">
        <v>180</v>
      </c>
      <c r="E20" s="24"/>
      <c r="F20" s="24"/>
      <c r="G20" s="18">
        <v>9280</v>
      </c>
      <c r="H20" s="18">
        <v>9280</v>
      </c>
      <c r="I20" s="10">
        <v>43068</v>
      </c>
      <c r="J20" s="10">
        <v>43100</v>
      </c>
      <c r="K20" s="21" t="s">
        <v>352</v>
      </c>
      <c r="L20" s="25" t="s">
        <v>398</v>
      </c>
    </row>
    <row r="21" spans="1:12" x14ac:dyDescent="0.25">
      <c r="A21" s="24">
        <v>18</v>
      </c>
      <c r="B21" s="10">
        <v>43082</v>
      </c>
      <c r="C21" s="9"/>
      <c r="D21" s="9" t="s">
        <v>176</v>
      </c>
      <c r="E21" s="24"/>
      <c r="F21" s="24"/>
      <c r="G21" s="18">
        <v>46400</v>
      </c>
      <c r="H21" s="18">
        <v>46400</v>
      </c>
      <c r="I21" s="10">
        <v>43082</v>
      </c>
      <c r="J21" s="10">
        <v>43107</v>
      </c>
      <c r="K21" s="22" t="s">
        <v>353</v>
      </c>
      <c r="L21" s="25" t="s">
        <v>399</v>
      </c>
    </row>
    <row r="22" spans="1:12" x14ac:dyDescent="0.25">
      <c r="A22" s="24">
        <v>19</v>
      </c>
      <c r="B22" s="10">
        <v>42916</v>
      </c>
      <c r="C22" s="9"/>
      <c r="D22" s="9" t="s">
        <v>180</v>
      </c>
      <c r="E22" s="24"/>
      <c r="F22" s="24"/>
      <c r="G22" s="18">
        <v>26726.400000000001</v>
      </c>
      <c r="H22" s="18">
        <v>26726.400000000001</v>
      </c>
      <c r="I22" s="10">
        <v>42916</v>
      </c>
      <c r="J22" s="10">
        <v>43008</v>
      </c>
      <c r="K22" s="22" t="s">
        <v>354</v>
      </c>
      <c r="L22" s="25" t="s">
        <v>400</v>
      </c>
    </row>
    <row r="23" spans="1:12" x14ac:dyDescent="0.25">
      <c r="A23" s="24">
        <v>20</v>
      </c>
      <c r="B23" s="10">
        <v>43068</v>
      </c>
      <c r="C23" s="9"/>
      <c r="D23" s="9" t="s">
        <v>180</v>
      </c>
      <c r="E23" s="24"/>
      <c r="F23" s="24"/>
      <c r="G23" s="18">
        <v>6960</v>
      </c>
      <c r="H23" s="18">
        <v>6960</v>
      </c>
      <c r="I23" s="10">
        <v>43068</v>
      </c>
      <c r="J23" s="10">
        <v>43100</v>
      </c>
      <c r="K23" s="21">
        <v>626</v>
      </c>
      <c r="L23" s="25" t="s">
        <v>401</v>
      </c>
    </row>
    <row r="24" spans="1:12" x14ac:dyDescent="0.25">
      <c r="A24" s="24">
        <v>21</v>
      </c>
      <c r="B24" s="10">
        <v>43067</v>
      </c>
      <c r="C24" s="9"/>
      <c r="D24" s="9" t="s">
        <v>180</v>
      </c>
      <c r="E24" s="24"/>
      <c r="F24" s="24"/>
      <c r="G24" s="18">
        <v>11600</v>
      </c>
      <c r="H24" s="18">
        <v>11600</v>
      </c>
      <c r="I24" s="10">
        <v>43067</v>
      </c>
      <c r="J24" s="10">
        <v>43100</v>
      </c>
      <c r="K24" s="21" t="s">
        <v>355</v>
      </c>
      <c r="L24" s="25" t="s">
        <v>402</v>
      </c>
    </row>
    <row r="25" spans="1:12" x14ac:dyDescent="0.25">
      <c r="A25" s="24">
        <v>22</v>
      </c>
      <c r="B25" s="10">
        <v>43067</v>
      </c>
      <c r="C25" s="9"/>
      <c r="D25" s="9" t="s">
        <v>180</v>
      </c>
      <c r="E25" s="24"/>
      <c r="F25" s="24"/>
      <c r="G25" s="18">
        <v>7000</v>
      </c>
      <c r="H25" s="18">
        <v>7000</v>
      </c>
      <c r="I25" s="10">
        <v>43067</v>
      </c>
      <c r="J25" s="10">
        <v>43100</v>
      </c>
      <c r="K25" s="21">
        <v>293</v>
      </c>
      <c r="L25" s="25" t="s">
        <v>403</v>
      </c>
    </row>
    <row r="26" spans="1:12" x14ac:dyDescent="0.25">
      <c r="A26" s="24">
        <v>23</v>
      </c>
      <c r="B26" s="10">
        <v>43067</v>
      </c>
      <c r="C26" s="9"/>
      <c r="D26" s="9" t="s">
        <v>180</v>
      </c>
      <c r="E26" s="24"/>
      <c r="F26" s="24"/>
      <c r="G26" s="18">
        <v>8000</v>
      </c>
      <c r="H26" s="18">
        <v>8000</v>
      </c>
      <c r="I26" s="10">
        <v>43067</v>
      </c>
      <c r="J26" s="10">
        <v>43100</v>
      </c>
      <c r="K26" s="21">
        <v>108</v>
      </c>
      <c r="L26" s="25" t="s">
        <v>404</v>
      </c>
    </row>
    <row r="27" spans="1:12" x14ac:dyDescent="0.25">
      <c r="A27" s="24">
        <v>24</v>
      </c>
      <c r="B27" s="10">
        <v>43068</v>
      </c>
      <c r="C27" s="9"/>
      <c r="D27" s="9" t="s">
        <v>180</v>
      </c>
      <c r="E27" s="24"/>
      <c r="F27" s="24"/>
      <c r="G27" s="18">
        <v>11600</v>
      </c>
      <c r="H27" s="18">
        <v>11600</v>
      </c>
      <c r="I27" s="10">
        <v>43068</v>
      </c>
      <c r="J27" s="10">
        <v>43100</v>
      </c>
      <c r="K27" s="21" t="s">
        <v>356</v>
      </c>
      <c r="L27" s="25" t="s">
        <v>405</v>
      </c>
    </row>
    <row r="28" spans="1:12" x14ac:dyDescent="0.25">
      <c r="A28" s="24">
        <v>25</v>
      </c>
      <c r="B28" s="10">
        <v>43069</v>
      </c>
      <c r="C28" s="9"/>
      <c r="D28" s="9" t="s">
        <v>180</v>
      </c>
      <c r="E28" s="24"/>
      <c r="F28" s="24"/>
      <c r="G28" s="18">
        <v>46400</v>
      </c>
      <c r="H28" s="18">
        <v>46400</v>
      </c>
      <c r="I28" s="10">
        <v>43069</v>
      </c>
      <c r="J28" s="10">
        <v>43100</v>
      </c>
      <c r="K28" s="21" t="s">
        <v>357</v>
      </c>
      <c r="L28" s="25" t="s">
        <v>406</v>
      </c>
    </row>
    <row r="29" spans="1:12" x14ac:dyDescent="0.25">
      <c r="A29" s="24">
        <v>26</v>
      </c>
      <c r="B29" s="10">
        <v>43069</v>
      </c>
      <c r="C29" s="9"/>
      <c r="D29" s="9" t="s">
        <v>180</v>
      </c>
      <c r="E29" s="24"/>
      <c r="F29" s="24"/>
      <c r="G29" s="18">
        <v>16568.28</v>
      </c>
      <c r="H29" s="18">
        <v>16568.28</v>
      </c>
      <c r="I29" s="10">
        <v>43069</v>
      </c>
      <c r="J29" s="10">
        <v>43094</v>
      </c>
      <c r="K29" s="21" t="s">
        <v>358</v>
      </c>
      <c r="L29" s="25" t="s">
        <v>408</v>
      </c>
    </row>
    <row r="30" spans="1:12" x14ac:dyDescent="0.25">
      <c r="A30" s="24">
        <v>27</v>
      </c>
      <c r="B30" s="10">
        <v>43038</v>
      </c>
      <c r="C30" s="9"/>
      <c r="D30" s="9" t="s">
        <v>337</v>
      </c>
      <c r="E30" s="24"/>
      <c r="F30" s="24"/>
      <c r="G30" s="18">
        <v>38666.28</v>
      </c>
      <c r="H30" s="18">
        <v>38666.28</v>
      </c>
      <c r="I30" s="10">
        <v>43038</v>
      </c>
      <c r="J30" s="10">
        <v>43100</v>
      </c>
      <c r="K30" s="21">
        <v>2696</v>
      </c>
      <c r="L30" s="25" t="s">
        <v>407</v>
      </c>
    </row>
    <row r="31" spans="1:12" x14ac:dyDescent="0.25">
      <c r="A31" s="24">
        <v>28</v>
      </c>
      <c r="B31" s="10">
        <v>43067</v>
      </c>
      <c r="C31" s="9"/>
      <c r="D31" s="9" t="s">
        <v>180</v>
      </c>
      <c r="E31" s="24"/>
      <c r="F31" s="24"/>
      <c r="G31" s="18">
        <v>9280</v>
      </c>
      <c r="H31" s="18">
        <v>9280</v>
      </c>
      <c r="I31" s="10">
        <v>43067</v>
      </c>
      <c r="J31" s="10">
        <v>43100</v>
      </c>
      <c r="K31" s="21">
        <v>28</v>
      </c>
      <c r="L31" s="25" t="s">
        <v>409</v>
      </c>
    </row>
    <row r="32" spans="1:12" x14ac:dyDescent="0.25">
      <c r="A32" s="24">
        <v>29</v>
      </c>
      <c r="B32" s="10">
        <v>43067</v>
      </c>
      <c r="C32" s="9"/>
      <c r="D32" s="9" t="s">
        <v>180</v>
      </c>
      <c r="E32" s="24"/>
      <c r="F32" s="24"/>
      <c r="G32" s="18">
        <v>11600</v>
      </c>
      <c r="H32" s="18">
        <v>11600</v>
      </c>
      <c r="I32" s="10">
        <v>43067</v>
      </c>
      <c r="J32" s="10">
        <v>43100</v>
      </c>
      <c r="K32" s="21">
        <v>1649</v>
      </c>
      <c r="L32" s="25" t="s">
        <v>410</v>
      </c>
    </row>
    <row r="33" spans="1:12" x14ac:dyDescent="0.25">
      <c r="A33" s="24">
        <v>30</v>
      </c>
      <c r="B33" s="10">
        <v>43069</v>
      </c>
      <c r="C33" s="9"/>
      <c r="D33" s="9" t="s">
        <v>338</v>
      </c>
      <c r="E33" s="24"/>
      <c r="F33" s="24"/>
      <c r="G33" s="17">
        <v>10986.36</v>
      </c>
      <c r="H33" s="17">
        <v>10986.36</v>
      </c>
      <c r="I33" s="10">
        <v>43069</v>
      </c>
      <c r="J33" s="10">
        <v>43099</v>
      </c>
      <c r="K33" s="21">
        <v>39557</v>
      </c>
      <c r="L33" s="25" t="s">
        <v>411</v>
      </c>
    </row>
    <row r="34" spans="1:12" x14ac:dyDescent="0.25">
      <c r="A34" s="24">
        <v>31</v>
      </c>
      <c r="B34" s="10">
        <v>43117</v>
      </c>
      <c r="C34" s="5"/>
      <c r="D34" s="5" t="s">
        <v>184</v>
      </c>
      <c r="E34" s="24"/>
      <c r="F34" s="24"/>
      <c r="G34" s="17">
        <v>2262</v>
      </c>
      <c r="H34" s="17">
        <v>2262</v>
      </c>
      <c r="I34" s="10">
        <v>43117</v>
      </c>
      <c r="J34" s="10">
        <v>43120</v>
      </c>
      <c r="K34" s="21">
        <v>508</v>
      </c>
      <c r="L34" s="25" t="s">
        <v>412</v>
      </c>
    </row>
    <row r="35" spans="1:12" x14ac:dyDescent="0.25">
      <c r="A35" s="24">
        <v>32</v>
      </c>
      <c r="B35" s="10">
        <v>43124</v>
      </c>
      <c r="C35" s="8"/>
      <c r="D35" s="8" t="s">
        <v>184</v>
      </c>
      <c r="E35" s="24"/>
      <c r="F35" s="24"/>
      <c r="G35" s="17">
        <v>4524</v>
      </c>
      <c r="H35" s="17">
        <v>2262</v>
      </c>
      <c r="I35" s="10">
        <v>43124</v>
      </c>
      <c r="J35" s="10">
        <v>43134</v>
      </c>
      <c r="K35" s="21">
        <v>601</v>
      </c>
      <c r="L35" s="25" t="s">
        <v>413</v>
      </c>
    </row>
    <row r="36" spans="1:12" x14ac:dyDescent="0.25">
      <c r="A36" s="24">
        <v>33</v>
      </c>
      <c r="B36" s="10">
        <v>43124</v>
      </c>
      <c r="C36" s="8"/>
      <c r="D36" s="8" t="s">
        <v>339</v>
      </c>
      <c r="E36" s="24"/>
      <c r="F36" s="24"/>
      <c r="G36" s="17">
        <v>4640</v>
      </c>
      <c r="H36" s="17">
        <v>4640</v>
      </c>
      <c r="I36" s="10">
        <v>43124</v>
      </c>
      <c r="J36" s="10">
        <v>43126</v>
      </c>
      <c r="K36" s="23" t="s">
        <v>359</v>
      </c>
      <c r="L36" s="25" t="s">
        <v>414</v>
      </c>
    </row>
    <row r="37" spans="1:12" x14ac:dyDescent="0.25">
      <c r="A37" s="24">
        <v>34</v>
      </c>
      <c r="B37" s="10">
        <v>43117</v>
      </c>
      <c r="C37" s="8"/>
      <c r="D37" s="8" t="s">
        <v>338</v>
      </c>
      <c r="E37" s="24"/>
      <c r="F37" s="24"/>
      <c r="G37" s="17">
        <v>5493.18</v>
      </c>
      <c r="H37" s="17">
        <v>5493.18</v>
      </c>
      <c r="I37" s="10">
        <v>43117</v>
      </c>
      <c r="J37" s="10">
        <v>43117</v>
      </c>
      <c r="K37" s="23">
        <v>39751</v>
      </c>
      <c r="L37" s="25" t="s">
        <v>415</v>
      </c>
    </row>
    <row r="38" spans="1:12" x14ac:dyDescent="0.25">
      <c r="A38" s="24">
        <v>35</v>
      </c>
      <c r="B38" s="10">
        <v>43124</v>
      </c>
      <c r="C38" s="8"/>
      <c r="D38" s="8" t="s">
        <v>340</v>
      </c>
      <c r="E38" s="24"/>
      <c r="F38" s="24"/>
      <c r="G38" s="17">
        <v>6837.88</v>
      </c>
      <c r="H38" s="17">
        <v>6837.88</v>
      </c>
      <c r="I38" s="10">
        <v>43124</v>
      </c>
      <c r="J38" s="10">
        <v>43137</v>
      </c>
      <c r="K38" s="21" t="s">
        <v>360</v>
      </c>
      <c r="L38" s="25" t="s">
        <v>416</v>
      </c>
    </row>
    <row r="39" spans="1:12" x14ac:dyDescent="0.25">
      <c r="A39" s="24">
        <v>36</v>
      </c>
      <c r="B39" s="10">
        <v>43124</v>
      </c>
      <c r="C39" s="8"/>
      <c r="D39" s="8" t="s">
        <v>213</v>
      </c>
      <c r="E39" s="24"/>
      <c r="F39" s="24"/>
      <c r="G39" s="17">
        <v>10916.4</v>
      </c>
      <c r="H39" s="17">
        <v>10916.4</v>
      </c>
      <c r="I39" s="10">
        <v>43124</v>
      </c>
      <c r="J39" s="10">
        <v>43135</v>
      </c>
      <c r="K39" s="21" t="s">
        <v>361</v>
      </c>
      <c r="L39" s="25" t="s">
        <v>417</v>
      </c>
    </row>
    <row r="40" spans="1:12" x14ac:dyDescent="0.25">
      <c r="A40" s="24">
        <v>37</v>
      </c>
      <c r="B40" s="10">
        <v>43117</v>
      </c>
      <c r="C40" s="8"/>
      <c r="D40" s="8" t="s">
        <v>213</v>
      </c>
      <c r="E40" s="24"/>
      <c r="F40" s="24"/>
      <c r="G40" s="17">
        <v>10916.4</v>
      </c>
      <c r="H40" s="17">
        <v>10916.4</v>
      </c>
      <c r="I40" s="10">
        <v>43117</v>
      </c>
      <c r="J40" s="10">
        <v>43118</v>
      </c>
      <c r="K40" s="21" t="s">
        <v>362</v>
      </c>
      <c r="L40" s="25" t="s">
        <v>418</v>
      </c>
    </row>
    <row r="41" spans="1:12" x14ac:dyDescent="0.25">
      <c r="A41" s="24">
        <v>38</v>
      </c>
      <c r="B41" s="10">
        <v>43124</v>
      </c>
      <c r="C41" s="8"/>
      <c r="D41" s="8" t="s">
        <v>341</v>
      </c>
      <c r="E41" s="24"/>
      <c r="F41" s="24"/>
      <c r="G41" s="17">
        <v>18946.23</v>
      </c>
      <c r="H41" s="17">
        <v>18946.23</v>
      </c>
      <c r="I41" s="10">
        <v>43124</v>
      </c>
      <c r="J41" s="10">
        <v>43135</v>
      </c>
      <c r="K41" s="21" t="s">
        <v>363</v>
      </c>
      <c r="L41" s="25" t="s">
        <v>419</v>
      </c>
    </row>
    <row r="42" spans="1:12" x14ac:dyDescent="0.25">
      <c r="A42" s="24">
        <v>39</v>
      </c>
      <c r="B42" s="10">
        <v>43122</v>
      </c>
      <c r="C42" s="8"/>
      <c r="D42" s="8" t="s">
        <v>342</v>
      </c>
      <c r="E42" s="24"/>
      <c r="F42" s="24"/>
      <c r="G42" s="17">
        <v>1305</v>
      </c>
      <c r="H42" s="17">
        <v>1305</v>
      </c>
      <c r="I42" s="10">
        <v>43122</v>
      </c>
      <c r="J42" s="10">
        <v>43124</v>
      </c>
      <c r="K42" s="21" t="s">
        <v>364</v>
      </c>
      <c r="L42" s="25" t="s">
        <v>420</v>
      </c>
    </row>
    <row r="43" spans="1:12" x14ac:dyDescent="0.25">
      <c r="A43" s="24">
        <v>40</v>
      </c>
      <c r="B43" s="10">
        <v>43122</v>
      </c>
      <c r="C43" s="8"/>
      <c r="D43" s="8" t="s">
        <v>343</v>
      </c>
      <c r="E43" s="24"/>
      <c r="F43" s="24"/>
      <c r="G43" s="17">
        <v>1647954</v>
      </c>
      <c r="H43" s="17">
        <v>1647954</v>
      </c>
      <c r="I43" s="10">
        <v>43122</v>
      </c>
      <c r="J43" s="10">
        <v>43135</v>
      </c>
      <c r="K43" s="21">
        <v>39842</v>
      </c>
      <c r="L43" s="25" t="s">
        <v>421</v>
      </c>
    </row>
    <row r="44" spans="1:12" x14ac:dyDescent="0.25">
      <c r="A44" s="24">
        <v>41</v>
      </c>
      <c r="B44" s="10">
        <v>43124</v>
      </c>
      <c r="C44" s="8"/>
      <c r="D44" s="8" t="s">
        <v>335</v>
      </c>
      <c r="E44" s="24"/>
      <c r="F44" s="24"/>
      <c r="G44" s="17">
        <v>13398</v>
      </c>
      <c r="H44" s="17">
        <v>13398</v>
      </c>
      <c r="I44" s="10">
        <v>43124</v>
      </c>
      <c r="J44" s="10">
        <v>43127</v>
      </c>
      <c r="K44" s="21">
        <v>20654</v>
      </c>
      <c r="L44" s="25" t="s">
        <v>422</v>
      </c>
    </row>
    <row r="45" spans="1:12" x14ac:dyDescent="0.25">
      <c r="A45" s="24">
        <v>42</v>
      </c>
      <c r="B45" s="10">
        <v>43125</v>
      </c>
      <c r="C45" s="8"/>
      <c r="D45" s="8" t="s">
        <v>335</v>
      </c>
      <c r="E45" s="24"/>
      <c r="F45" s="24"/>
      <c r="G45" s="17">
        <v>26796</v>
      </c>
      <c r="H45" s="17">
        <v>26796</v>
      </c>
      <c r="I45" s="10">
        <v>43125</v>
      </c>
      <c r="J45" s="10">
        <v>43125</v>
      </c>
      <c r="K45" s="21">
        <v>20655</v>
      </c>
      <c r="L45" s="25" t="s">
        <v>423</v>
      </c>
    </row>
    <row r="46" spans="1:12" x14ac:dyDescent="0.25">
      <c r="A46" s="24">
        <v>43</v>
      </c>
      <c r="B46" s="10">
        <v>43108</v>
      </c>
      <c r="C46" s="8"/>
      <c r="D46" s="8" t="s">
        <v>335</v>
      </c>
      <c r="E46" s="24"/>
      <c r="F46" s="24"/>
      <c r="G46" s="17">
        <v>13398</v>
      </c>
      <c r="H46" s="17">
        <v>13398</v>
      </c>
      <c r="I46" s="10">
        <v>43108</v>
      </c>
      <c r="J46" s="10">
        <v>43109</v>
      </c>
      <c r="K46" s="21">
        <v>20653</v>
      </c>
      <c r="L46" s="25" t="s">
        <v>424</v>
      </c>
    </row>
    <row r="47" spans="1:12" x14ac:dyDescent="0.25">
      <c r="A47" s="24">
        <v>44</v>
      </c>
      <c r="B47" s="10">
        <v>43139</v>
      </c>
      <c r="C47" s="8"/>
      <c r="D47" s="8" t="s">
        <v>335</v>
      </c>
      <c r="E47" s="24"/>
      <c r="F47" s="24"/>
      <c r="G47" s="17">
        <v>13398</v>
      </c>
      <c r="H47" s="17">
        <v>13398</v>
      </c>
      <c r="I47" s="10">
        <v>43139</v>
      </c>
      <c r="J47" s="10">
        <v>43117</v>
      </c>
      <c r="K47" s="21">
        <v>20656</v>
      </c>
      <c r="L47" s="25" t="s">
        <v>425</v>
      </c>
    </row>
    <row r="48" spans="1:12" x14ac:dyDescent="0.25">
      <c r="A48" s="24">
        <v>45</v>
      </c>
      <c r="B48" s="10">
        <v>43124</v>
      </c>
      <c r="C48" s="8"/>
      <c r="D48" s="8" t="s">
        <v>194</v>
      </c>
      <c r="E48" s="24"/>
      <c r="F48" s="24"/>
      <c r="G48" s="17">
        <v>18946.23</v>
      </c>
      <c r="H48" s="17">
        <v>18946.23</v>
      </c>
      <c r="I48" s="10">
        <v>43124</v>
      </c>
      <c r="J48" s="10">
        <v>43135</v>
      </c>
      <c r="K48" s="21" t="s">
        <v>365</v>
      </c>
      <c r="L48" s="25" t="s">
        <v>426</v>
      </c>
    </row>
    <row r="49" spans="1:12" x14ac:dyDescent="0.25">
      <c r="A49" s="24">
        <v>46</v>
      </c>
      <c r="B49" s="10">
        <v>43122</v>
      </c>
      <c r="C49" s="9"/>
      <c r="D49" s="9" t="s">
        <v>180</v>
      </c>
      <c r="E49" s="24"/>
      <c r="F49" s="24"/>
      <c r="G49" s="17">
        <v>6728</v>
      </c>
      <c r="H49" s="17">
        <v>6728</v>
      </c>
      <c r="I49" s="10">
        <v>43122</v>
      </c>
      <c r="J49" s="10">
        <v>43137</v>
      </c>
      <c r="K49" s="21">
        <v>305</v>
      </c>
      <c r="L49" s="25" t="s">
        <v>427</v>
      </c>
    </row>
    <row r="50" spans="1:12" x14ac:dyDescent="0.25">
      <c r="A50" s="24">
        <v>47</v>
      </c>
      <c r="B50" s="10">
        <v>43126</v>
      </c>
      <c r="C50" s="9"/>
      <c r="D50" s="9" t="s">
        <v>215</v>
      </c>
      <c r="E50" s="24"/>
      <c r="F50" s="24"/>
      <c r="G50" s="17">
        <v>17910.400000000001</v>
      </c>
      <c r="H50" s="17">
        <v>17910.400000000001</v>
      </c>
      <c r="I50" s="10">
        <v>43126</v>
      </c>
      <c r="J50" s="10">
        <v>43135</v>
      </c>
      <c r="K50" s="21" t="s">
        <v>366</v>
      </c>
      <c r="L50" s="25" t="s">
        <v>383</v>
      </c>
    </row>
    <row r="51" spans="1:12" x14ac:dyDescent="0.25">
      <c r="A51" s="24">
        <v>48</v>
      </c>
      <c r="B51" s="10">
        <v>43143</v>
      </c>
      <c r="C51" s="9"/>
      <c r="D51" s="9" t="s">
        <v>335</v>
      </c>
      <c r="E51" s="24"/>
      <c r="F51" s="24"/>
      <c r="G51" s="17">
        <v>26796</v>
      </c>
      <c r="H51" s="17">
        <v>26796</v>
      </c>
      <c r="I51" s="10">
        <v>43143</v>
      </c>
      <c r="J51" s="10">
        <v>43142</v>
      </c>
      <c r="K51" s="21">
        <v>20687</v>
      </c>
      <c r="L51" s="25" t="s">
        <v>428</v>
      </c>
    </row>
    <row r="52" spans="1:12" x14ac:dyDescent="0.25">
      <c r="A52" s="24">
        <v>49</v>
      </c>
      <c r="B52" s="10">
        <v>43154</v>
      </c>
      <c r="C52" s="9"/>
      <c r="D52" s="9" t="s">
        <v>216</v>
      </c>
      <c r="E52" s="24"/>
      <c r="F52" s="24"/>
      <c r="G52" s="17">
        <v>100947.84</v>
      </c>
      <c r="H52" s="17">
        <v>100947.84</v>
      </c>
      <c r="I52" s="10">
        <v>43154</v>
      </c>
      <c r="J52" s="10">
        <v>43157</v>
      </c>
      <c r="K52" s="21" t="s">
        <v>367</v>
      </c>
      <c r="L52" s="25" t="s">
        <v>429</v>
      </c>
    </row>
    <row r="53" spans="1:12" x14ac:dyDescent="0.25">
      <c r="A53" s="24">
        <v>50</v>
      </c>
      <c r="B53" s="10">
        <v>43117</v>
      </c>
      <c r="C53" s="9"/>
      <c r="D53" s="9" t="s">
        <v>344</v>
      </c>
      <c r="E53" s="24"/>
      <c r="F53" s="24"/>
      <c r="G53" s="17">
        <v>22225.599999999999</v>
      </c>
      <c r="H53" s="17">
        <v>22225.599999999999</v>
      </c>
      <c r="I53" s="10">
        <v>43117</v>
      </c>
      <c r="J53" s="10">
        <v>43117</v>
      </c>
      <c r="K53" s="21" t="s">
        <v>368</v>
      </c>
      <c r="L53" s="25" t="s">
        <v>430</v>
      </c>
    </row>
    <row r="54" spans="1:12" x14ac:dyDescent="0.25">
      <c r="A54" s="24">
        <v>51</v>
      </c>
      <c r="B54" s="10">
        <v>43122</v>
      </c>
      <c r="C54" s="9"/>
      <c r="D54" s="9" t="s">
        <v>180</v>
      </c>
      <c r="E54" s="24"/>
      <c r="F54" s="24"/>
      <c r="G54" s="17">
        <v>7346.66</v>
      </c>
      <c r="H54" s="17">
        <v>7346.66</v>
      </c>
      <c r="I54" s="10">
        <v>43122</v>
      </c>
      <c r="J54" s="10">
        <v>43137</v>
      </c>
      <c r="K54" s="21">
        <v>1737</v>
      </c>
      <c r="L54" s="25" t="s">
        <v>431</v>
      </c>
    </row>
    <row r="55" spans="1:12" x14ac:dyDescent="0.25">
      <c r="A55" s="24">
        <v>52</v>
      </c>
      <c r="B55" s="10">
        <v>43125</v>
      </c>
      <c r="C55" s="9"/>
      <c r="D55" s="9" t="s">
        <v>345</v>
      </c>
      <c r="E55" s="24"/>
      <c r="F55" s="24"/>
      <c r="G55" s="17">
        <v>11112.8</v>
      </c>
      <c r="H55" s="17">
        <v>11112.8</v>
      </c>
      <c r="I55" s="10">
        <v>43125</v>
      </c>
      <c r="J55" s="10">
        <v>43133</v>
      </c>
      <c r="K55" s="21" t="s">
        <v>369</v>
      </c>
      <c r="L55" s="25" t="s">
        <v>432</v>
      </c>
    </row>
    <row r="56" spans="1:12" x14ac:dyDescent="0.25">
      <c r="A56" s="24">
        <v>53</v>
      </c>
      <c r="B56" s="10">
        <v>43152</v>
      </c>
      <c r="C56" s="9"/>
      <c r="D56" s="9" t="s">
        <v>224</v>
      </c>
      <c r="E56" s="24"/>
      <c r="F56" s="24"/>
      <c r="G56" s="17">
        <v>11292.6</v>
      </c>
      <c r="H56" s="17">
        <v>11292.6</v>
      </c>
      <c r="I56" s="10">
        <v>43152</v>
      </c>
      <c r="J56" s="10">
        <v>43151</v>
      </c>
      <c r="K56" s="21">
        <v>9923</v>
      </c>
      <c r="L56" s="25" t="s">
        <v>433</v>
      </c>
    </row>
    <row r="57" spans="1:12" x14ac:dyDescent="0.25">
      <c r="A57" s="24">
        <v>54</v>
      </c>
      <c r="B57" s="10">
        <v>43122</v>
      </c>
      <c r="C57" s="9"/>
      <c r="D57" s="9" t="s">
        <v>225</v>
      </c>
      <c r="E57" s="24"/>
      <c r="F57" s="24"/>
      <c r="G57" s="17">
        <v>103070.64</v>
      </c>
      <c r="H57" s="17">
        <v>103070.64</v>
      </c>
      <c r="I57" s="10">
        <v>43122</v>
      </c>
      <c r="J57" s="10">
        <v>43137</v>
      </c>
      <c r="K57" s="21">
        <v>3550</v>
      </c>
      <c r="L57" s="25" t="s">
        <v>434</v>
      </c>
    </row>
    <row r="58" spans="1:12" x14ac:dyDescent="0.25">
      <c r="A58" s="24">
        <v>55</v>
      </c>
      <c r="B58" s="10">
        <v>43138</v>
      </c>
      <c r="C58" s="9"/>
      <c r="D58" s="9" t="s">
        <v>226</v>
      </c>
      <c r="E58" s="24"/>
      <c r="F58" s="24"/>
      <c r="G58" s="17">
        <v>136.07</v>
      </c>
      <c r="H58" s="17">
        <v>136.07</v>
      </c>
      <c r="I58" s="10">
        <v>43138</v>
      </c>
      <c r="J58" s="10">
        <v>43137</v>
      </c>
      <c r="K58" s="21">
        <v>996</v>
      </c>
      <c r="L58" s="25" t="s">
        <v>435</v>
      </c>
    </row>
    <row r="59" spans="1:12" x14ac:dyDescent="0.25">
      <c r="A59" s="24">
        <v>56</v>
      </c>
      <c r="B59" s="10">
        <v>43160</v>
      </c>
      <c r="C59" s="9"/>
      <c r="D59" s="9" t="s">
        <v>226</v>
      </c>
      <c r="E59" s="24"/>
      <c r="F59" s="24"/>
      <c r="G59" s="17">
        <v>535.91999999999996</v>
      </c>
      <c r="H59" s="17">
        <v>535.91999999999996</v>
      </c>
      <c r="I59" s="10">
        <v>43160</v>
      </c>
      <c r="J59" s="10">
        <v>43159</v>
      </c>
      <c r="K59" s="21">
        <v>1227</v>
      </c>
      <c r="L59" s="25" t="s">
        <v>436</v>
      </c>
    </row>
    <row r="60" spans="1:12" x14ac:dyDescent="0.25">
      <c r="A60" s="24">
        <v>57</v>
      </c>
      <c r="B60" s="10">
        <v>43154</v>
      </c>
      <c r="C60" s="9"/>
      <c r="D60" s="9" t="s">
        <v>335</v>
      </c>
      <c r="E60" s="24"/>
      <c r="F60" s="24"/>
      <c r="G60" s="17">
        <v>53592</v>
      </c>
      <c r="H60" s="17">
        <v>53592</v>
      </c>
      <c r="I60" s="10">
        <v>43154</v>
      </c>
      <c r="J60" s="10">
        <v>43157</v>
      </c>
      <c r="K60" s="21">
        <v>20608</v>
      </c>
      <c r="L60" s="25" t="s">
        <v>437</v>
      </c>
    </row>
    <row r="61" spans="1:12" x14ac:dyDescent="0.25">
      <c r="A61" s="24">
        <v>58</v>
      </c>
      <c r="B61" s="13">
        <v>43173</v>
      </c>
      <c r="C61" s="24"/>
      <c r="D61" s="9" t="s">
        <v>216</v>
      </c>
      <c r="E61" s="24"/>
      <c r="F61" s="24"/>
      <c r="G61" s="17">
        <v>42288.959999999999</v>
      </c>
      <c r="H61" s="17">
        <v>42288.959999999999</v>
      </c>
      <c r="I61" s="13">
        <v>43174</v>
      </c>
      <c r="J61" s="13">
        <v>43174</v>
      </c>
      <c r="K61" s="28" t="s">
        <v>447</v>
      </c>
      <c r="L61" s="29" t="s">
        <v>450</v>
      </c>
    </row>
    <row r="62" spans="1:12" x14ac:dyDescent="0.25">
      <c r="A62" s="24">
        <v>59</v>
      </c>
      <c r="B62" s="13">
        <v>43152</v>
      </c>
      <c r="C62" s="24"/>
      <c r="D62" s="9" t="s">
        <v>448</v>
      </c>
      <c r="E62" s="24"/>
      <c r="F62" s="24"/>
      <c r="G62" s="17">
        <v>23200</v>
      </c>
      <c r="H62" s="17">
        <v>23200</v>
      </c>
      <c r="I62" s="13">
        <v>43153</v>
      </c>
      <c r="J62" s="13">
        <v>43153</v>
      </c>
      <c r="K62" s="28" t="s">
        <v>449</v>
      </c>
      <c r="L62" s="29" t="s">
        <v>451</v>
      </c>
    </row>
    <row r="63" spans="1:12" x14ac:dyDescent="0.25">
      <c r="A63" s="24">
        <v>60</v>
      </c>
      <c r="B63" s="13">
        <v>43180</v>
      </c>
      <c r="C63" s="24"/>
      <c r="D63" s="9" t="s">
        <v>224</v>
      </c>
      <c r="E63" s="24"/>
      <c r="F63" s="24"/>
      <c r="G63" s="17">
        <v>8352</v>
      </c>
      <c r="H63" s="17">
        <v>8352</v>
      </c>
      <c r="I63" s="13">
        <v>43180</v>
      </c>
      <c r="J63" s="13">
        <v>43180</v>
      </c>
      <c r="K63" s="28">
        <v>10116</v>
      </c>
      <c r="L63" s="29" t="s">
        <v>452</v>
      </c>
    </row>
  </sheetData>
  <hyperlinks>
    <hyperlink ref="L50" r:id="rId1" xr:uid="{D03B0462-A74F-43F8-8E03-EFBC2C9A7F0D}"/>
    <hyperlink ref="L5" r:id="rId2" xr:uid="{4EB0E1DA-061E-4038-B81B-21ADFAAB1C5D}"/>
    <hyperlink ref="L4" r:id="rId3" xr:uid="{3780263E-8772-4543-8766-7F8465AA338A}"/>
    <hyperlink ref="L6" r:id="rId4" xr:uid="{8963133C-F424-4565-8F79-192DED85AE5E}"/>
    <hyperlink ref="L7" r:id="rId5" xr:uid="{BA119734-7CD5-4A0F-B36E-81014AFB616A}"/>
    <hyperlink ref="L8" r:id="rId6" xr:uid="{BF93709A-89D9-4FB0-969F-1B1248A13BAE}"/>
    <hyperlink ref="L9" r:id="rId7" xr:uid="{C1B07E3C-A9EE-44BF-AC41-1439098CE6DA}"/>
    <hyperlink ref="L10" r:id="rId8" xr:uid="{C451B11C-E0E7-4C82-A06A-8AE44F3B1AFD}"/>
    <hyperlink ref="L11" r:id="rId9" xr:uid="{9FBB4916-D07E-4FE3-80DD-0FF36E30493A}"/>
    <hyperlink ref="L12" r:id="rId10" xr:uid="{0D40D677-3019-4437-A126-A8A7A0422BED}"/>
    <hyperlink ref="L13" r:id="rId11" xr:uid="{75462754-1A7A-4BD0-8E2D-E939EB38CFEB}"/>
    <hyperlink ref="L14" r:id="rId12" xr:uid="{DF63F9F1-7701-4A07-A9B0-0E989721DF2F}"/>
    <hyperlink ref="L15" r:id="rId13" xr:uid="{67665B21-5639-4FD7-BD12-8D65B8B1CADC}"/>
    <hyperlink ref="L16" r:id="rId14" xr:uid="{BC592697-FF2B-4B02-9371-369403990421}"/>
    <hyperlink ref="L17" r:id="rId15" xr:uid="{D64CE17D-E7E1-45E4-89B3-81224C72D413}"/>
    <hyperlink ref="L18" r:id="rId16" xr:uid="{4D49C818-1655-45FA-AB13-7F32641081FF}"/>
    <hyperlink ref="L19" r:id="rId17" xr:uid="{8A1724AF-D7AC-4267-918D-55FC76EBC5F7}"/>
    <hyperlink ref="L20" r:id="rId18" xr:uid="{16F7A9DD-2055-41CE-B535-CF9BEFE72275}"/>
    <hyperlink ref="L21" r:id="rId19" xr:uid="{5D9BD836-331C-4258-9BD8-985B34E5B92F}"/>
    <hyperlink ref="L22" r:id="rId20" xr:uid="{4EF6F868-ED48-4C7B-83A8-F34223F48B99}"/>
    <hyperlink ref="L23" r:id="rId21" xr:uid="{8C792715-1772-4B9F-8715-535C84EFC9EF}"/>
    <hyperlink ref="L24" r:id="rId22" xr:uid="{0AC8E22E-FC06-4BBF-8C6E-CC18BBED38C4}"/>
    <hyperlink ref="L25" r:id="rId23" xr:uid="{9310DF20-BE4E-4D66-8E16-54B4DED4DB5F}"/>
    <hyperlink ref="L26" r:id="rId24" xr:uid="{E62C34C5-4067-4D22-8931-64CB733DAF92}"/>
    <hyperlink ref="L27" r:id="rId25" xr:uid="{DD21128D-96F8-4870-9BAF-DBF2551755EE}"/>
    <hyperlink ref="L28" r:id="rId26" xr:uid="{84DB3B03-A509-4B1F-B895-071474E19CA6}"/>
    <hyperlink ref="L30" r:id="rId27" xr:uid="{9E70AA3E-C7C4-454E-9C98-0AEF08D08A53}"/>
    <hyperlink ref="L29" r:id="rId28" xr:uid="{54870DFD-2B4B-49E5-8785-A80DF6F29B1E}"/>
    <hyperlink ref="L31" r:id="rId29" xr:uid="{587CC590-FD8D-476F-B806-BECC0A88BF31}"/>
    <hyperlink ref="L32" r:id="rId30" xr:uid="{F0ECB782-266E-4B6F-9406-1EAEE936216E}"/>
    <hyperlink ref="L33" r:id="rId31" xr:uid="{B6102A12-4841-4A27-A15A-E86A9C3D0DFA}"/>
    <hyperlink ref="L34" r:id="rId32" xr:uid="{F9DB6D9E-FE68-41D8-BC92-827327E21C7D}"/>
    <hyperlink ref="L35" r:id="rId33" xr:uid="{BD005D42-CA09-40AB-A631-8797C79F63CC}"/>
    <hyperlink ref="L36" r:id="rId34" xr:uid="{9D06165B-0EEF-4902-9701-B4B143CE57BB}"/>
    <hyperlink ref="L37" r:id="rId35" xr:uid="{661BFC53-604C-47DB-A749-18753378D204}"/>
    <hyperlink ref="L38" r:id="rId36" xr:uid="{BA23A543-5F4F-4904-B399-546D488D3BEA}"/>
    <hyperlink ref="L39" r:id="rId37" xr:uid="{3CFAFD96-69C8-41EE-88E3-134FDF285443}"/>
    <hyperlink ref="L40" r:id="rId38" xr:uid="{5532A587-3263-49DF-AF8E-F59E0B4BFA6F}"/>
    <hyperlink ref="L41" r:id="rId39" xr:uid="{22C8D9F2-104C-4BD5-8073-6B1474211427}"/>
    <hyperlink ref="L42" r:id="rId40" xr:uid="{80486D47-5F16-4C0F-9963-4CBF7DCE2C7F}"/>
    <hyperlink ref="L43" r:id="rId41" xr:uid="{A0C00E53-80F5-4E7D-86C9-958C66367B01}"/>
    <hyperlink ref="L44" r:id="rId42" xr:uid="{A206017A-53EF-4A99-91B9-DC017DF8071F}"/>
    <hyperlink ref="L45" r:id="rId43" xr:uid="{E8FED2B3-8E6D-4C54-B7D0-107F0745E254}"/>
    <hyperlink ref="L46" r:id="rId44" xr:uid="{CEBBA687-9CDB-42F3-B6AD-AEF948DC92D1}"/>
    <hyperlink ref="L47" r:id="rId45" xr:uid="{C89001AC-6D87-4EB3-95BB-98A91DE1FE16}"/>
    <hyperlink ref="L48" r:id="rId46" xr:uid="{0294B7CA-E900-4126-9B4E-7F69F5038276}"/>
    <hyperlink ref="L49" r:id="rId47" xr:uid="{5ED3B9CB-39B2-4648-BD8D-63438C74DE65}"/>
    <hyperlink ref="L51" r:id="rId48" xr:uid="{BE749554-BCF4-435E-A79B-F9D8D34C9C47}"/>
    <hyperlink ref="L52" r:id="rId49" xr:uid="{A16E2240-6731-4053-BFDA-17204A6A533C}"/>
    <hyperlink ref="L53" r:id="rId50" xr:uid="{4FCCB590-E936-41C7-8372-CEC7695E9928}"/>
    <hyperlink ref="L54" r:id="rId51" xr:uid="{8B52CBE8-5373-49F1-867B-8694D8EEABC3}"/>
    <hyperlink ref="L55" r:id="rId52" xr:uid="{6BB34EC2-03F6-4A95-AFF6-719A4A7B6322}"/>
    <hyperlink ref="L56" r:id="rId53" xr:uid="{3345014D-28CC-4F5D-AC54-560E166AE204}"/>
    <hyperlink ref="L57" r:id="rId54" xr:uid="{5D24013E-DE15-44B5-9B7E-716A046A2A94}"/>
    <hyperlink ref="L58" r:id="rId55" xr:uid="{B49D044F-B48E-47FA-8EA5-B4567AE84F11}"/>
    <hyperlink ref="L59" r:id="rId56" xr:uid="{816767BA-E942-4135-BC6E-69BA6BFA743E}"/>
    <hyperlink ref="L60" r:id="rId57" xr:uid="{2101B214-1475-4B11-BB4F-6BDBB514A7F6}"/>
    <hyperlink ref="L61" r:id="rId58" xr:uid="{533CB8FB-5042-46AC-BF44-3E62A3F9B815}"/>
    <hyperlink ref="L62" r:id="rId59" xr:uid="{5E2BB1BF-762E-4C14-B17E-D3C2E9BE1530}"/>
    <hyperlink ref="L63" r:id="rId60" xr:uid="{98F743E5-0DBC-4B43-8B0A-3F11508694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8" t="s">
        <v>227</v>
      </c>
      <c r="C4" s="5"/>
      <c r="D4" s="5"/>
      <c r="E4" s="5"/>
      <c r="F4" s="8" t="s">
        <v>227</v>
      </c>
      <c r="G4" s="8" t="s">
        <v>300</v>
      </c>
      <c r="H4" s="24" t="s">
        <v>130</v>
      </c>
      <c r="I4" s="5" t="s">
        <v>330</v>
      </c>
      <c r="J4" s="8" t="s">
        <v>331</v>
      </c>
    </row>
    <row r="5" spans="1:10" x14ac:dyDescent="0.25">
      <c r="A5">
        <v>2</v>
      </c>
      <c r="B5" s="9"/>
      <c r="C5" s="9" t="s">
        <v>261</v>
      </c>
      <c r="D5" s="9" t="s">
        <v>273</v>
      </c>
      <c r="E5" s="9" t="s">
        <v>284</v>
      </c>
      <c r="F5" s="9" t="s">
        <v>228</v>
      </c>
      <c r="G5" s="9" t="s">
        <v>301</v>
      </c>
      <c r="H5" s="24" t="s">
        <v>130</v>
      </c>
      <c r="I5" s="9" t="s">
        <v>330</v>
      </c>
      <c r="J5" s="9" t="s">
        <v>331</v>
      </c>
    </row>
    <row r="6" spans="1:10" x14ac:dyDescent="0.25">
      <c r="A6" s="4">
        <v>3</v>
      </c>
      <c r="B6" s="9"/>
      <c r="C6" s="9" t="s">
        <v>262</v>
      </c>
      <c r="D6" s="9" t="s">
        <v>274</v>
      </c>
      <c r="E6" s="9" t="s">
        <v>285</v>
      </c>
      <c r="F6" s="9" t="s">
        <v>229</v>
      </c>
      <c r="G6" s="9" t="s">
        <v>302</v>
      </c>
      <c r="H6" s="24" t="s">
        <v>130</v>
      </c>
      <c r="I6" s="9" t="s">
        <v>330</v>
      </c>
      <c r="J6" s="9" t="s">
        <v>331</v>
      </c>
    </row>
    <row r="7" spans="1:10" x14ac:dyDescent="0.25">
      <c r="A7" s="4">
        <v>4</v>
      </c>
      <c r="B7" s="9" t="s">
        <v>230</v>
      </c>
      <c r="C7" s="5"/>
      <c r="D7" s="5"/>
      <c r="E7" s="5"/>
      <c r="F7" s="9" t="s">
        <v>230</v>
      </c>
      <c r="G7" s="9" t="s">
        <v>303</v>
      </c>
      <c r="H7" s="24" t="s">
        <v>130</v>
      </c>
      <c r="I7" s="9" t="s">
        <v>330</v>
      </c>
      <c r="J7" s="9" t="s">
        <v>331</v>
      </c>
    </row>
    <row r="8" spans="1:10" x14ac:dyDescent="0.25">
      <c r="A8" s="4">
        <v>5</v>
      </c>
      <c r="B8" s="9" t="s">
        <v>230</v>
      </c>
      <c r="C8" s="5"/>
      <c r="D8" s="5"/>
      <c r="E8" s="5"/>
      <c r="F8" s="9" t="s">
        <v>230</v>
      </c>
      <c r="G8" s="9" t="s">
        <v>303</v>
      </c>
      <c r="H8" s="24" t="s">
        <v>130</v>
      </c>
      <c r="I8" s="9" t="s">
        <v>330</v>
      </c>
      <c r="J8" s="9" t="s">
        <v>331</v>
      </c>
    </row>
    <row r="9" spans="1:10" x14ac:dyDescent="0.25">
      <c r="A9" s="4">
        <v>6</v>
      </c>
      <c r="B9" s="9"/>
      <c r="C9" s="9" t="s">
        <v>263</v>
      </c>
      <c r="D9" s="9" t="s">
        <v>268</v>
      </c>
      <c r="E9" s="9" t="s">
        <v>276</v>
      </c>
      <c r="F9" s="9" t="s">
        <v>231</v>
      </c>
      <c r="G9" s="9" t="s">
        <v>304</v>
      </c>
      <c r="H9" s="24" t="s">
        <v>130</v>
      </c>
      <c r="I9" s="9" t="s">
        <v>330</v>
      </c>
      <c r="J9" s="9" t="s">
        <v>331</v>
      </c>
    </row>
    <row r="10" spans="1:10" x14ac:dyDescent="0.25">
      <c r="A10" s="4">
        <v>7</v>
      </c>
      <c r="B10" s="9" t="s">
        <v>232</v>
      </c>
      <c r="C10" s="5"/>
      <c r="D10" s="5"/>
      <c r="E10" s="5"/>
      <c r="F10" s="9" t="s">
        <v>293</v>
      </c>
      <c r="G10" s="9" t="s">
        <v>305</v>
      </c>
      <c r="H10" s="24" t="s">
        <v>130</v>
      </c>
      <c r="I10" s="9" t="s">
        <v>330</v>
      </c>
      <c r="J10" s="9" t="s">
        <v>331</v>
      </c>
    </row>
    <row r="11" spans="1:10" x14ac:dyDescent="0.25">
      <c r="A11" s="4">
        <v>8</v>
      </c>
      <c r="B11" s="9" t="s">
        <v>233</v>
      </c>
      <c r="C11" s="5"/>
      <c r="D11" s="5"/>
      <c r="E11" s="5"/>
      <c r="F11" s="9" t="s">
        <v>233</v>
      </c>
      <c r="G11" s="9" t="s">
        <v>306</v>
      </c>
      <c r="H11" s="24" t="s">
        <v>130</v>
      </c>
      <c r="I11" s="9" t="s">
        <v>330</v>
      </c>
      <c r="J11" s="9" t="s">
        <v>331</v>
      </c>
    </row>
    <row r="12" spans="1:10" x14ac:dyDescent="0.25">
      <c r="A12" s="4">
        <v>9</v>
      </c>
      <c r="B12" s="9"/>
      <c r="C12" s="9" t="s">
        <v>264</v>
      </c>
      <c r="D12" s="9" t="s">
        <v>275</v>
      </c>
      <c r="E12" s="9" t="s">
        <v>286</v>
      </c>
      <c r="F12" s="9" t="s">
        <v>234</v>
      </c>
      <c r="G12" s="9" t="s">
        <v>307</v>
      </c>
      <c r="H12" s="24" t="s">
        <v>130</v>
      </c>
      <c r="I12" s="9" t="s">
        <v>330</v>
      </c>
      <c r="J12" s="9" t="s">
        <v>331</v>
      </c>
    </row>
    <row r="13" spans="1:10" x14ac:dyDescent="0.25">
      <c r="A13" s="4">
        <v>10</v>
      </c>
      <c r="B13" s="9"/>
      <c r="C13" s="9" t="s">
        <v>265</v>
      </c>
      <c r="D13" s="9" t="s">
        <v>276</v>
      </c>
      <c r="E13" s="9" t="s">
        <v>287</v>
      </c>
      <c r="F13" s="9" t="s">
        <v>235</v>
      </c>
      <c r="G13" s="9" t="s">
        <v>308</v>
      </c>
      <c r="H13" s="24" t="s">
        <v>130</v>
      </c>
      <c r="I13" s="9" t="s">
        <v>330</v>
      </c>
      <c r="J13" s="9" t="s">
        <v>331</v>
      </c>
    </row>
    <row r="14" spans="1:10" x14ac:dyDescent="0.25">
      <c r="A14" s="4">
        <v>11</v>
      </c>
      <c r="B14" s="9" t="s">
        <v>233</v>
      </c>
      <c r="C14" s="5"/>
      <c r="D14" s="5"/>
      <c r="E14" s="5"/>
      <c r="F14" s="9" t="s">
        <v>233</v>
      </c>
      <c r="G14" s="9" t="s">
        <v>306</v>
      </c>
      <c r="H14" s="24" t="s">
        <v>130</v>
      </c>
      <c r="I14" s="9" t="s">
        <v>330</v>
      </c>
      <c r="J14" s="9" t="s">
        <v>331</v>
      </c>
    </row>
    <row r="15" spans="1:10" x14ac:dyDescent="0.25">
      <c r="A15" s="4">
        <v>12</v>
      </c>
      <c r="B15" s="9" t="s">
        <v>236</v>
      </c>
      <c r="C15" s="5"/>
      <c r="D15" s="5"/>
      <c r="E15" s="5"/>
      <c r="F15" s="9" t="s">
        <v>236</v>
      </c>
      <c r="G15" s="9" t="s">
        <v>309</v>
      </c>
      <c r="H15" s="24" t="s">
        <v>130</v>
      </c>
      <c r="I15" s="9" t="s">
        <v>330</v>
      </c>
      <c r="J15" s="9" t="s">
        <v>331</v>
      </c>
    </row>
    <row r="16" spans="1:10" x14ac:dyDescent="0.25">
      <c r="A16" s="4">
        <v>13</v>
      </c>
      <c r="B16" s="9" t="s">
        <v>237</v>
      </c>
      <c r="C16" s="5"/>
      <c r="D16" s="5"/>
      <c r="E16" s="5"/>
      <c r="F16" s="9" t="s">
        <v>294</v>
      </c>
      <c r="G16" s="9" t="s">
        <v>310</v>
      </c>
      <c r="H16" s="24" t="s">
        <v>130</v>
      </c>
      <c r="I16" s="9" t="s">
        <v>330</v>
      </c>
      <c r="J16" s="9" t="s">
        <v>331</v>
      </c>
    </row>
    <row r="17" spans="1:10" x14ac:dyDescent="0.25">
      <c r="A17" s="4">
        <v>14</v>
      </c>
      <c r="B17" s="9" t="s">
        <v>238</v>
      </c>
      <c r="C17" s="5"/>
      <c r="D17" s="5"/>
      <c r="E17" s="5"/>
      <c r="F17" s="9" t="s">
        <v>239</v>
      </c>
      <c r="G17" s="9" t="s">
        <v>311</v>
      </c>
      <c r="H17" s="24" t="s">
        <v>130</v>
      </c>
      <c r="I17" s="9" t="s">
        <v>330</v>
      </c>
      <c r="J17" s="9" t="s">
        <v>331</v>
      </c>
    </row>
    <row r="18" spans="1:10" x14ac:dyDescent="0.25">
      <c r="A18" s="4">
        <v>15</v>
      </c>
      <c r="B18" s="9" t="s">
        <v>239</v>
      </c>
      <c r="C18" s="5"/>
      <c r="D18" s="5"/>
      <c r="E18" s="5"/>
      <c r="F18" s="9" t="s">
        <v>239</v>
      </c>
      <c r="G18" s="9" t="s">
        <v>311</v>
      </c>
      <c r="H18" s="24" t="s">
        <v>130</v>
      </c>
      <c r="I18" s="9" t="s">
        <v>330</v>
      </c>
      <c r="J18" s="9" t="s">
        <v>331</v>
      </c>
    </row>
    <row r="19" spans="1:10" x14ac:dyDescent="0.25">
      <c r="A19" s="4">
        <v>16</v>
      </c>
      <c r="B19" s="9"/>
      <c r="C19" s="9" t="s">
        <v>266</v>
      </c>
      <c r="D19" s="9" t="s">
        <v>277</v>
      </c>
      <c r="E19" s="9" t="s">
        <v>288</v>
      </c>
      <c r="F19" s="9" t="s">
        <v>240</v>
      </c>
      <c r="G19" s="9" t="s">
        <v>312</v>
      </c>
      <c r="H19" s="24" t="s">
        <v>130</v>
      </c>
      <c r="I19" s="9" t="s">
        <v>330</v>
      </c>
      <c r="J19" s="9" t="s">
        <v>331</v>
      </c>
    </row>
    <row r="20" spans="1:10" x14ac:dyDescent="0.25">
      <c r="A20" s="4">
        <v>17</v>
      </c>
      <c r="B20" s="9" t="s">
        <v>241</v>
      </c>
      <c r="C20" s="5"/>
      <c r="D20" s="5"/>
      <c r="E20" s="5"/>
      <c r="F20" s="9" t="s">
        <v>241</v>
      </c>
      <c r="G20" s="9" t="s">
        <v>313</v>
      </c>
      <c r="H20" s="24" t="s">
        <v>130</v>
      </c>
      <c r="I20" s="9" t="s">
        <v>330</v>
      </c>
      <c r="J20" s="9" t="s">
        <v>331</v>
      </c>
    </row>
    <row r="21" spans="1:10" x14ac:dyDescent="0.25">
      <c r="A21" s="4">
        <v>18</v>
      </c>
      <c r="B21" s="9" t="s">
        <v>242</v>
      </c>
      <c r="C21" s="5"/>
      <c r="D21" s="5"/>
      <c r="E21" s="5"/>
      <c r="F21" s="9" t="s">
        <v>295</v>
      </c>
      <c r="G21" s="9" t="s">
        <v>314</v>
      </c>
      <c r="H21" s="24" t="s">
        <v>130</v>
      </c>
      <c r="I21" s="9" t="s">
        <v>330</v>
      </c>
      <c r="J21" s="9" t="s">
        <v>331</v>
      </c>
    </row>
    <row r="22" spans="1:10" x14ac:dyDescent="0.25">
      <c r="A22" s="4">
        <v>19</v>
      </c>
      <c r="B22" s="9" t="s">
        <v>242</v>
      </c>
      <c r="C22" s="5"/>
      <c r="D22" s="5"/>
      <c r="E22" s="5"/>
      <c r="F22" s="9" t="s">
        <v>295</v>
      </c>
      <c r="G22" s="9" t="s">
        <v>314</v>
      </c>
      <c r="H22" s="24" t="s">
        <v>130</v>
      </c>
      <c r="I22" s="9" t="s">
        <v>330</v>
      </c>
      <c r="J22" s="9" t="s">
        <v>331</v>
      </c>
    </row>
    <row r="23" spans="1:10" x14ac:dyDescent="0.25">
      <c r="A23" s="4">
        <v>20</v>
      </c>
      <c r="B23" s="9"/>
      <c r="C23" s="9" t="s">
        <v>267</v>
      </c>
      <c r="D23" s="9" t="s">
        <v>278</v>
      </c>
      <c r="E23" s="9" t="s">
        <v>289</v>
      </c>
      <c r="F23" s="9" t="s">
        <v>296</v>
      </c>
      <c r="G23" s="9" t="s">
        <v>315</v>
      </c>
      <c r="H23" s="24" t="s">
        <v>130</v>
      </c>
      <c r="I23" s="9" t="s">
        <v>330</v>
      </c>
      <c r="J23" s="9" t="s">
        <v>331</v>
      </c>
    </row>
    <row r="24" spans="1:10" x14ac:dyDescent="0.25">
      <c r="A24" s="4">
        <v>21</v>
      </c>
      <c r="B24" s="9"/>
      <c r="C24" s="9" t="s">
        <v>380</v>
      </c>
      <c r="D24" s="9" t="s">
        <v>279</v>
      </c>
      <c r="E24" s="9" t="s">
        <v>268</v>
      </c>
      <c r="F24" s="9" t="s">
        <v>243</v>
      </c>
      <c r="G24" s="9" t="s">
        <v>316</v>
      </c>
      <c r="H24" s="24" t="s">
        <v>130</v>
      </c>
      <c r="I24" s="9" t="s">
        <v>330</v>
      </c>
      <c r="J24" s="9" t="s">
        <v>331</v>
      </c>
    </row>
    <row r="25" spans="1:10" x14ac:dyDescent="0.25">
      <c r="A25" s="4">
        <v>22</v>
      </c>
      <c r="B25" s="9"/>
      <c r="C25" s="9" t="s">
        <v>269</v>
      </c>
      <c r="D25" s="9" t="s">
        <v>280</v>
      </c>
      <c r="E25" s="9" t="s">
        <v>290</v>
      </c>
      <c r="F25" s="9" t="s">
        <v>244</v>
      </c>
      <c r="G25" s="9" t="s">
        <v>317</v>
      </c>
      <c r="H25" s="24" t="s">
        <v>130</v>
      </c>
      <c r="I25" s="9" t="s">
        <v>330</v>
      </c>
      <c r="J25" s="9" t="s">
        <v>331</v>
      </c>
    </row>
    <row r="26" spans="1:10" x14ac:dyDescent="0.25">
      <c r="A26" s="4">
        <v>23</v>
      </c>
      <c r="B26" s="9" t="s">
        <v>245</v>
      </c>
      <c r="C26" s="5"/>
      <c r="D26" s="5"/>
      <c r="E26" s="5"/>
      <c r="F26" s="9" t="s">
        <v>245</v>
      </c>
      <c r="G26" s="9" t="s">
        <v>318</v>
      </c>
      <c r="H26" s="24" t="s">
        <v>130</v>
      </c>
      <c r="I26" s="9" t="s">
        <v>330</v>
      </c>
      <c r="J26" s="9" t="s">
        <v>331</v>
      </c>
    </row>
    <row r="27" spans="1:10" x14ac:dyDescent="0.25">
      <c r="A27" s="4">
        <v>24</v>
      </c>
      <c r="B27" s="9" t="s">
        <v>242</v>
      </c>
      <c r="C27" s="5"/>
      <c r="D27" s="5"/>
      <c r="E27" s="5"/>
      <c r="F27" s="9" t="s">
        <v>295</v>
      </c>
      <c r="G27" s="9" t="s">
        <v>314</v>
      </c>
      <c r="H27" s="24" t="s">
        <v>130</v>
      </c>
      <c r="I27" s="9" t="s">
        <v>330</v>
      </c>
      <c r="J27" s="9" t="s">
        <v>331</v>
      </c>
    </row>
    <row r="28" spans="1:10" x14ac:dyDescent="0.25">
      <c r="A28" s="4">
        <v>25</v>
      </c>
      <c r="B28" s="9" t="s">
        <v>242</v>
      </c>
      <c r="C28" s="5"/>
      <c r="D28" s="5"/>
      <c r="E28" s="5"/>
      <c r="F28" s="9" t="s">
        <v>295</v>
      </c>
      <c r="G28" s="9" t="s">
        <v>314</v>
      </c>
      <c r="H28" s="24" t="s">
        <v>130</v>
      </c>
      <c r="I28" s="9" t="s">
        <v>330</v>
      </c>
      <c r="J28" s="9" t="s">
        <v>331</v>
      </c>
    </row>
    <row r="29" spans="1:10" x14ac:dyDescent="0.25">
      <c r="A29" s="4">
        <v>26</v>
      </c>
      <c r="B29" s="9" t="s">
        <v>242</v>
      </c>
      <c r="C29" s="5"/>
      <c r="D29" s="5"/>
      <c r="E29" s="5"/>
      <c r="F29" s="9" t="s">
        <v>295</v>
      </c>
      <c r="G29" s="9" t="s">
        <v>314</v>
      </c>
      <c r="H29" s="24" t="s">
        <v>130</v>
      </c>
      <c r="I29" s="9" t="s">
        <v>330</v>
      </c>
      <c r="J29" s="9" t="s">
        <v>331</v>
      </c>
    </row>
    <row r="30" spans="1:10" x14ac:dyDescent="0.25">
      <c r="A30" s="4">
        <v>27</v>
      </c>
      <c r="B30" s="9" t="s">
        <v>246</v>
      </c>
      <c r="C30" s="5"/>
      <c r="D30" s="5"/>
      <c r="E30" s="5"/>
      <c r="F30" s="9" t="s">
        <v>246</v>
      </c>
      <c r="G30" s="9" t="s">
        <v>319</v>
      </c>
      <c r="H30" s="24" t="s">
        <v>130</v>
      </c>
      <c r="I30" s="9" t="s">
        <v>330</v>
      </c>
      <c r="J30" s="9" t="s">
        <v>331</v>
      </c>
    </row>
    <row r="31" spans="1:10" x14ac:dyDescent="0.25">
      <c r="A31" s="4">
        <v>28</v>
      </c>
      <c r="B31" s="9"/>
      <c r="C31" s="9" t="s">
        <v>270</v>
      </c>
      <c r="D31" s="9" t="s">
        <v>281</v>
      </c>
      <c r="E31" s="9" t="s">
        <v>276</v>
      </c>
      <c r="F31" s="9" t="s">
        <v>247</v>
      </c>
      <c r="G31" s="9" t="s">
        <v>320</v>
      </c>
      <c r="H31" s="24" t="s">
        <v>130</v>
      </c>
      <c r="I31" s="9" t="s">
        <v>330</v>
      </c>
      <c r="J31" s="9" t="s">
        <v>331</v>
      </c>
    </row>
    <row r="32" spans="1:10" x14ac:dyDescent="0.25">
      <c r="A32" s="4">
        <v>29</v>
      </c>
      <c r="B32" s="9"/>
      <c r="C32" s="9" t="s">
        <v>271</v>
      </c>
      <c r="D32" s="9" t="s">
        <v>282</v>
      </c>
      <c r="E32" s="9" t="s">
        <v>291</v>
      </c>
      <c r="F32" s="9" t="s">
        <v>248</v>
      </c>
      <c r="G32" s="9" t="s">
        <v>321</v>
      </c>
      <c r="H32" s="24" t="s">
        <v>130</v>
      </c>
      <c r="I32" s="9" t="s">
        <v>330</v>
      </c>
      <c r="J32" s="9" t="s">
        <v>331</v>
      </c>
    </row>
    <row r="33" spans="1:10" x14ac:dyDescent="0.25">
      <c r="A33" s="4">
        <v>30</v>
      </c>
      <c r="B33" s="8" t="s">
        <v>249</v>
      </c>
      <c r="C33" s="5"/>
      <c r="D33" s="9"/>
      <c r="E33" s="5"/>
      <c r="F33" s="8" t="s">
        <v>249</v>
      </c>
      <c r="G33" s="8" t="s">
        <v>322</v>
      </c>
      <c r="H33" s="24" t="s">
        <v>130</v>
      </c>
      <c r="I33" s="9" t="s">
        <v>330</v>
      </c>
      <c r="J33" s="8" t="s">
        <v>331</v>
      </c>
    </row>
    <row r="34" spans="1:10" x14ac:dyDescent="0.25">
      <c r="A34" s="4">
        <v>31</v>
      </c>
      <c r="B34" s="5"/>
      <c r="C34" s="9" t="s">
        <v>262</v>
      </c>
      <c r="D34" s="9" t="s">
        <v>274</v>
      </c>
      <c r="E34" s="5" t="s">
        <v>285</v>
      </c>
      <c r="F34" s="9" t="s">
        <v>229</v>
      </c>
      <c r="G34" s="5" t="s">
        <v>302</v>
      </c>
      <c r="H34" s="24" t="s">
        <v>130</v>
      </c>
      <c r="I34" s="9" t="s">
        <v>330</v>
      </c>
      <c r="J34" s="20" t="s">
        <v>331</v>
      </c>
    </row>
    <row r="35" spans="1:10" x14ac:dyDescent="0.25">
      <c r="A35" s="4">
        <v>32</v>
      </c>
      <c r="B35" s="8"/>
      <c r="C35" s="8" t="s">
        <v>262</v>
      </c>
      <c r="D35" s="8" t="s">
        <v>274</v>
      </c>
      <c r="E35" s="8" t="s">
        <v>285</v>
      </c>
      <c r="F35" s="8" t="s">
        <v>229</v>
      </c>
      <c r="G35" s="8" t="s">
        <v>302</v>
      </c>
      <c r="H35" s="24" t="s">
        <v>130</v>
      </c>
      <c r="I35" s="8" t="s">
        <v>330</v>
      </c>
      <c r="J35" s="8" t="s">
        <v>331</v>
      </c>
    </row>
    <row r="36" spans="1:10" x14ac:dyDescent="0.25">
      <c r="A36" s="4">
        <v>33</v>
      </c>
      <c r="B36" s="8"/>
      <c r="C36" s="8" t="s">
        <v>272</v>
      </c>
      <c r="D36" s="8" t="s">
        <v>283</v>
      </c>
      <c r="E36" s="8" t="s">
        <v>292</v>
      </c>
      <c r="F36" s="8" t="s">
        <v>250</v>
      </c>
      <c r="G36" s="8" t="s">
        <v>323</v>
      </c>
      <c r="H36" s="24" t="s">
        <v>130</v>
      </c>
      <c r="I36" s="8" t="s">
        <v>330</v>
      </c>
      <c r="J36" s="8" t="s">
        <v>331</v>
      </c>
    </row>
    <row r="37" spans="1:10" x14ac:dyDescent="0.25">
      <c r="A37" s="4">
        <v>34</v>
      </c>
      <c r="B37" s="8" t="s">
        <v>251</v>
      </c>
      <c r="C37" s="5"/>
      <c r="D37" s="5"/>
      <c r="E37" s="5"/>
      <c r="F37" s="8" t="s">
        <v>251</v>
      </c>
      <c r="G37" s="8" t="s">
        <v>322</v>
      </c>
      <c r="H37" s="24" t="s">
        <v>130</v>
      </c>
      <c r="I37" s="8" t="s">
        <v>330</v>
      </c>
      <c r="J37" s="8" t="s">
        <v>331</v>
      </c>
    </row>
    <row r="38" spans="1:10" x14ac:dyDescent="0.25">
      <c r="A38" s="4">
        <v>35</v>
      </c>
      <c r="B38" s="8" t="s">
        <v>252</v>
      </c>
      <c r="C38" s="5"/>
      <c r="D38" s="5"/>
      <c r="E38" s="5"/>
      <c r="F38" s="8" t="s">
        <v>252</v>
      </c>
      <c r="G38" s="8" t="s">
        <v>305</v>
      </c>
      <c r="H38" s="24" t="s">
        <v>130</v>
      </c>
      <c r="I38" s="8" t="s">
        <v>330</v>
      </c>
      <c r="J38" s="8" t="s">
        <v>331</v>
      </c>
    </row>
    <row r="39" spans="1:10" x14ac:dyDescent="0.25">
      <c r="A39" s="4">
        <v>36</v>
      </c>
      <c r="B39" s="8" t="s">
        <v>253</v>
      </c>
      <c r="C39" s="5"/>
      <c r="D39" s="5"/>
      <c r="E39" s="5"/>
      <c r="F39" s="8" t="s">
        <v>253</v>
      </c>
      <c r="G39" s="8" t="s">
        <v>324</v>
      </c>
      <c r="H39" s="24" t="s">
        <v>130</v>
      </c>
      <c r="I39" s="8" t="s">
        <v>330</v>
      </c>
      <c r="J39" s="8" t="s">
        <v>331</v>
      </c>
    </row>
    <row r="40" spans="1:10" x14ac:dyDescent="0.25">
      <c r="A40" s="4">
        <v>37</v>
      </c>
      <c r="B40" s="8" t="s">
        <v>253</v>
      </c>
      <c r="C40" s="5"/>
      <c r="D40" s="5"/>
      <c r="E40" s="5"/>
      <c r="F40" s="8" t="s">
        <v>253</v>
      </c>
      <c r="G40" s="8" t="s">
        <v>324</v>
      </c>
      <c r="H40" s="24" t="s">
        <v>130</v>
      </c>
      <c r="I40" s="8" t="s">
        <v>330</v>
      </c>
      <c r="J40" s="8" t="s">
        <v>331</v>
      </c>
    </row>
    <row r="41" spans="1:10" x14ac:dyDescent="0.25">
      <c r="A41" s="4">
        <v>38</v>
      </c>
      <c r="B41" s="8" t="s">
        <v>254</v>
      </c>
      <c r="C41" s="5"/>
      <c r="D41" s="5"/>
      <c r="E41" s="5"/>
      <c r="F41" s="8" t="s">
        <v>297</v>
      </c>
      <c r="G41" s="8" t="s">
        <v>310</v>
      </c>
      <c r="H41" s="24" t="s">
        <v>130</v>
      </c>
      <c r="I41" s="8" t="s">
        <v>330</v>
      </c>
      <c r="J41" s="8" t="s">
        <v>331</v>
      </c>
    </row>
    <row r="42" spans="1:10" x14ac:dyDescent="0.25">
      <c r="A42" s="4">
        <v>39</v>
      </c>
      <c r="B42" s="8" t="s">
        <v>255</v>
      </c>
      <c r="C42" s="5"/>
      <c r="D42" s="5"/>
      <c r="E42" s="5"/>
      <c r="F42" s="8" t="s">
        <v>298</v>
      </c>
      <c r="G42" s="8" t="s">
        <v>325</v>
      </c>
      <c r="H42" s="24" t="s">
        <v>130</v>
      </c>
      <c r="I42" s="8" t="s">
        <v>330</v>
      </c>
      <c r="J42" s="8" t="s">
        <v>331</v>
      </c>
    </row>
    <row r="43" spans="1:10" x14ac:dyDescent="0.25">
      <c r="A43" s="4">
        <v>40</v>
      </c>
      <c r="B43" s="8" t="s">
        <v>249</v>
      </c>
      <c r="C43" s="5"/>
      <c r="D43" s="5"/>
      <c r="E43" s="5"/>
      <c r="F43" s="8" t="s">
        <v>249</v>
      </c>
      <c r="G43" s="8" t="s">
        <v>322</v>
      </c>
      <c r="H43" s="24" t="s">
        <v>130</v>
      </c>
      <c r="I43" s="8" t="s">
        <v>330</v>
      </c>
      <c r="J43" s="8" t="s">
        <v>331</v>
      </c>
    </row>
    <row r="44" spans="1:10" x14ac:dyDescent="0.25">
      <c r="A44" s="4">
        <v>41</v>
      </c>
      <c r="B44" s="8" t="s">
        <v>227</v>
      </c>
      <c r="C44" s="5"/>
      <c r="D44" s="5"/>
      <c r="E44" s="5"/>
      <c r="F44" s="8" t="s">
        <v>227</v>
      </c>
      <c r="G44" s="8" t="s">
        <v>300</v>
      </c>
      <c r="H44" s="24" t="s">
        <v>130</v>
      </c>
      <c r="I44" s="8" t="s">
        <v>330</v>
      </c>
      <c r="J44" s="8" t="s">
        <v>331</v>
      </c>
    </row>
    <row r="45" spans="1:10" x14ac:dyDescent="0.25">
      <c r="A45" s="4">
        <v>42</v>
      </c>
      <c r="B45" s="8" t="s">
        <v>227</v>
      </c>
      <c r="C45" s="5"/>
      <c r="D45" s="5"/>
      <c r="E45" s="5"/>
      <c r="F45" s="8" t="s">
        <v>227</v>
      </c>
      <c r="G45" s="8" t="s">
        <v>300</v>
      </c>
      <c r="H45" s="24" t="s">
        <v>130</v>
      </c>
      <c r="I45" s="8" t="s">
        <v>330</v>
      </c>
      <c r="J45" s="8" t="s">
        <v>331</v>
      </c>
    </row>
    <row r="46" spans="1:10" x14ac:dyDescent="0.25">
      <c r="A46" s="4">
        <v>43</v>
      </c>
      <c r="B46" s="8" t="s">
        <v>227</v>
      </c>
      <c r="C46" s="5"/>
      <c r="D46" s="5"/>
      <c r="E46" s="5"/>
      <c r="F46" s="8" t="s">
        <v>227</v>
      </c>
      <c r="G46" s="8" t="s">
        <v>300</v>
      </c>
      <c r="H46" s="24" t="s">
        <v>130</v>
      </c>
      <c r="I46" s="8" t="s">
        <v>330</v>
      </c>
      <c r="J46" s="8" t="s">
        <v>331</v>
      </c>
    </row>
    <row r="47" spans="1:10" x14ac:dyDescent="0.25">
      <c r="A47" s="4">
        <v>44</v>
      </c>
      <c r="B47" s="8" t="s">
        <v>227</v>
      </c>
      <c r="C47" s="5"/>
      <c r="D47" s="5"/>
      <c r="E47" s="5"/>
      <c r="F47" s="8" t="s">
        <v>227</v>
      </c>
      <c r="G47" s="8" t="s">
        <v>300</v>
      </c>
      <c r="H47" s="24" t="s">
        <v>130</v>
      </c>
      <c r="I47" s="8" t="s">
        <v>330</v>
      </c>
      <c r="J47" s="8" t="s">
        <v>331</v>
      </c>
    </row>
    <row r="48" spans="1:10" x14ac:dyDescent="0.25">
      <c r="A48" s="4">
        <v>45</v>
      </c>
      <c r="B48" s="8" t="s">
        <v>256</v>
      </c>
      <c r="C48" s="5"/>
      <c r="D48" s="5"/>
      <c r="E48" s="5"/>
      <c r="F48" s="8" t="s">
        <v>239</v>
      </c>
      <c r="G48" s="8" t="s">
        <v>311</v>
      </c>
      <c r="H48" s="24" t="s">
        <v>130</v>
      </c>
      <c r="I48" s="8" t="s">
        <v>330</v>
      </c>
      <c r="J48" s="8" t="s">
        <v>331</v>
      </c>
    </row>
    <row r="49" spans="1:10" x14ac:dyDescent="0.25">
      <c r="A49" s="4">
        <v>46</v>
      </c>
      <c r="B49" s="8"/>
      <c r="C49" s="8" t="s">
        <v>269</v>
      </c>
      <c r="D49" s="8" t="s">
        <v>280</v>
      </c>
      <c r="E49" s="8" t="s">
        <v>290</v>
      </c>
      <c r="F49" s="8" t="s">
        <v>244</v>
      </c>
      <c r="G49" s="8" t="s">
        <v>317</v>
      </c>
      <c r="H49" s="24" t="s">
        <v>130</v>
      </c>
      <c r="I49" s="8" t="s">
        <v>330</v>
      </c>
      <c r="J49" s="8" t="s">
        <v>331</v>
      </c>
    </row>
    <row r="50" spans="1:10" x14ac:dyDescent="0.25">
      <c r="A50" s="4">
        <v>47</v>
      </c>
      <c r="B50" s="8" t="s">
        <v>242</v>
      </c>
      <c r="C50" s="5"/>
      <c r="D50" s="5"/>
      <c r="E50" s="5"/>
      <c r="F50" s="8" t="s">
        <v>295</v>
      </c>
      <c r="G50" s="8" t="s">
        <v>314</v>
      </c>
      <c r="H50" s="24" t="s">
        <v>130</v>
      </c>
      <c r="I50" s="8" t="s">
        <v>330</v>
      </c>
      <c r="J50" s="8" t="s">
        <v>331</v>
      </c>
    </row>
    <row r="51" spans="1:10" x14ac:dyDescent="0.25">
      <c r="A51" s="4">
        <v>48</v>
      </c>
      <c r="B51" s="8" t="s">
        <v>227</v>
      </c>
      <c r="C51" s="5"/>
      <c r="D51" s="5"/>
      <c r="E51" s="5"/>
      <c r="F51" s="8" t="s">
        <v>227</v>
      </c>
      <c r="G51" s="8" t="s">
        <v>300</v>
      </c>
      <c r="H51" s="24" t="s">
        <v>130</v>
      </c>
      <c r="I51" s="8" t="s">
        <v>330</v>
      </c>
      <c r="J51" s="8" t="s">
        <v>331</v>
      </c>
    </row>
    <row r="52" spans="1:10" x14ac:dyDescent="0.25">
      <c r="A52" s="4">
        <v>49</v>
      </c>
      <c r="B52" s="8" t="s">
        <v>257</v>
      </c>
      <c r="C52" s="5"/>
      <c r="D52" s="5"/>
      <c r="E52" s="5"/>
      <c r="F52" s="8" t="s">
        <v>257</v>
      </c>
      <c r="G52" s="8" t="s">
        <v>326</v>
      </c>
      <c r="H52" s="24" t="s">
        <v>130</v>
      </c>
      <c r="I52" s="8" t="s">
        <v>330</v>
      </c>
      <c r="J52" s="8" t="s">
        <v>331</v>
      </c>
    </row>
    <row r="53" spans="1:10" x14ac:dyDescent="0.25">
      <c r="A53" s="4">
        <v>50</v>
      </c>
      <c r="B53" s="8" t="s">
        <v>242</v>
      </c>
      <c r="C53" s="5"/>
      <c r="D53" s="5"/>
      <c r="E53" s="5"/>
      <c r="F53" s="8" t="s">
        <v>295</v>
      </c>
      <c r="G53" s="8" t="s">
        <v>314</v>
      </c>
      <c r="H53" s="24" t="s">
        <v>130</v>
      </c>
      <c r="I53" s="8" t="s">
        <v>330</v>
      </c>
      <c r="J53" s="8" t="s">
        <v>331</v>
      </c>
    </row>
    <row r="54" spans="1:10" x14ac:dyDescent="0.25">
      <c r="A54" s="4">
        <v>51</v>
      </c>
      <c r="B54" s="8"/>
      <c r="C54" s="8" t="s">
        <v>271</v>
      </c>
      <c r="D54" s="8" t="s">
        <v>282</v>
      </c>
      <c r="E54" s="8" t="s">
        <v>291</v>
      </c>
      <c r="F54" s="8" t="s">
        <v>248</v>
      </c>
      <c r="G54" s="8" t="s">
        <v>321</v>
      </c>
      <c r="H54" s="24" t="s">
        <v>130</v>
      </c>
      <c r="I54" s="8" t="s">
        <v>330</v>
      </c>
      <c r="J54" s="8" t="s">
        <v>331</v>
      </c>
    </row>
    <row r="55" spans="1:10" x14ac:dyDescent="0.25">
      <c r="A55" s="4">
        <v>52</v>
      </c>
      <c r="B55" s="8" t="s">
        <v>242</v>
      </c>
      <c r="C55" s="5"/>
      <c r="D55" s="5"/>
      <c r="E55" s="5"/>
      <c r="F55" s="8" t="s">
        <v>295</v>
      </c>
      <c r="G55" s="8" t="s">
        <v>314</v>
      </c>
      <c r="H55" s="24" t="s">
        <v>130</v>
      </c>
      <c r="I55" s="8" t="s">
        <v>330</v>
      </c>
      <c r="J55" s="8" t="s">
        <v>331</v>
      </c>
    </row>
    <row r="56" spans="1:10" x14ac:dyDescent="0.25">
      <c r="A56" s="4">
        <v>53</v>
      </c>
      <c r="B56" s="8" t="s">
        <v>258</v>
      </c>
      <c r="C56" s="5"/>
      <c r="D56" s="5"/>
      <c r="E56" s="5"/>
      <c r="F56" s="8" t="s">
        <v>299</v>
      </c>
      <c r="G56" s="8" t="s">
        <v>327</v>
      </c>
      <c r="H56" s="24" t="s">
        <v>130</v>
      </c>
      <c r="I56" s="8" t="s">
        <v>330</v>
      </c>
      <c r="J56" s="8" t="s">
        <v>331</v>
      </c>
    </row>
    <row r="57" spans="1:10" x14ac:dyDescent="0.25">
      <c r="A57" s="4">
        <v>54</v>
      </c>
      <c r="B57" s="8" t="s">
        <v>259</v>
      </c>
      <c r="C57" s="5"/>
      <c r="D57" s="5"/>
      <c r="E57" s="5"/>
      <c r="F57" s="8" t="s">
        <v>259</v>
      </c>
      <c r="G57" s="8" t="s">
        <v>328</v>
      </c>
      <c r="H57" s="24" t="s">
        <v>130</v>
      </c>
      <c r="I57" s="8" t="s">
        <v>330</v>
      </c>
      <c r="J57" s="8" t="s">
        <v>331</v>
      </c>
    </row>
    <row r="58" spans="1:10" x14ac:dyDescent="0.25">
      <c r="A58" s="4">
        <v>55</v>
      </c>
      <c r="B58" s="8" t="s">
        <v>260</v>
      </c>
      <c r="C58" s="5"/>
      <c r="D58" s="5"/>
      <c r="E58" s="5"/>
      <c r="F58" s="8" t="s">
        <v>260</v>
      </c>
      <c r="G58" s="8" t="s">
        <v>329</v>
      </c>
      <c r="H58" s="24" t="s">
        <v>130</v>
      </c>
      <c r="I58" s="8" t="s">
        <v>330</v>
      </c>
      <c r="J58" s="8" t="s">
        <v>331</v>
      </c>
    </row>
    <row r="59" spans="1:10" x14ac:dyDescent="0.25">
      <c r="A59" s="4">
        <v>56</v>
      </c>
      <c r="B59" s="8" t="s">
        <v>260</v>
      </c>
      <c r="C59" s="5"/>
      <c r="D59" s="5"/>
      <c r="E59" s="5"/>
      <c r="F59" s="8" t="s">
        <v>260</v>
      </c>
      <c r="G59" s="8" t="s">
        <v>329</v>
      </c>
      <c r="H59" s="24" t="s">
        <v>130</v>
      </c>
      <c r="I59" s="8" t="s">
        <v>330</v>
      </c>
      <c r="J59" s="8" t="s">
        <v>331</v>
      </c>
    </row>
    <row r="60" spans="1:10" x14ac:dyDescent="0.25">
      <c r="A60" s="4">
        <v>57</v>
      </c>
      <c r="B60" s="8" t="s">
        <v>227</v>
      </c>
      <c r="C60" s="5"/>
      <c r="D60" s="5"/>
      <c r="E60" s="5"/>
      <c r="F60" s="8" t="s">
        <v>227</v>
      </c>
      <c r="G60" s="8" t="s">
        <v>300</v>
      </c>
      <c r="H60" s="24" t="s">
        <v>130</v>
      </c>
      <c r="I60" s="8" t="s">
        <v>330</v>
      </c>
      <c r="J60" s="8" t="s">
        <v>331</v>
      </c>
    </row>
    <row r="61" spans="1:10" x14ac:dyDescent="0.25">
      <c r="A61">
        <v>58</v>
      </c>
      <c r="B61" s="8" t="s">
        <v>257</v>
      </c>
      <c r="C61" s="24"/>
      <c r="D61" s="24"/>
      <c r="E61" s="24"/>
      <c r="F61" s="8" t="s">
        <v>257</v>
      </c>
      <c r="G61" s="8" t="s">
        <v>326</v>
      </c>
      <c r="H61" s="24" t="s">
        <v>130</v>
      </c>
      <c r="I61" s="8" t="s">
        <v>330</v>
      </c>
      <c r="J61" s="8" t="s">
        <v>331</v>
      </c>
    </row>
    <row r="62" spans="1:10" x14ac:dyDescent="0.25">
      <c r="A62">
        <v>59</v>
      </c>
      <c r="B62" s="8" t="s">
        <v>242</v>
      </c>
      <c r="C62" s="24"/>
      <c r="D62" s="24"/>
      <c r="E62" s="24"/>
      <c r="F62" s="8" t="s">
        <v>295</v>
      </c>
      <c r="G62" s="8" t="s">
        <v>314</v>
      </c>
      <c r="H62" s="24" t="s">
        <v>130</v>
      </c>
      <c r="I62" s="8" t="s">
        <v>330</v>
      </c>
      <c r="J62" s="8" t="s">
        <v>331</v>
      </c>
    </row>
    <row r="63" spans="1:10" x14ac:dyDescent="0.25">
      <c r="A63">
        <v>60</v>
      </c>
      <c r="B63" s="8" t="s">
        <v>258</v>
      </c>
      <c r="C63" s="24"/>
      <c r="D63" s="24"/>
      <c r="E63" s="24"/>
      <c r="F63" s="8" t="s">
        <v>299</v>
      </c>
      <c r="G63" s="8" t="s">
        <v>327</v>
      </c>
      <c r="H63" s="24" t="s">
        <v>130</v>
      </c>
      <c r="I63" s="8" t="s">
        <v>330</v>
      </c>
      <c r="J63" s="8" t="s">
        <v>331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2018-03-20T15:12:10Z</dcterms:created>
  <dcterms:modified xsi:type="dcterms:W3CDTF">2018-05-03T18:12:32Z</dcterms:modified>
</cp:coreProperties>
</file>