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23_GtosComunicacionSocial\"/>
    </mc:Choice>
  </mc:AlternateContent>
  <xr:revisionPtr revIDLastSave="0" documentId="8_{D1E18559-F6A8-4C7A-854A-89F51F274675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_xlnm._FilterDatabase" localSheetId="9" hidden="1">Tabla_416345!$A$3:$K$79</definedName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79016"/>
</workbook>
</file>

<file path=xl/sharedStrings.xml><?xml version="1.0" encoding="utf-8"?>
<sst xmlns="http://schemas.openxmlformats.org/spreadsheetml/2006/main" count="2612" uniqueCount="524">
  <si>
    <t>47835</t>
  </si>
  <si>
    <t>TÍTULO</t>
  </si>
  <si>
    <t>NOMBRE CORTO</t>
  </si>
  <si>
    <t>DESCRIPCIÓN</t>
  </si>
  <si>
    <t>Erogación de recursos por contratación de servicio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</si>
  <si>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</si>
  <si>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</si>
  <si>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</si>
  <si>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</si>
  <si>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</si>
  <si>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</si>
  <si>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</si>
  <si>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</si>
  <si>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</si>
  <si>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</si>
  <si>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</si>
  <si>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</si>
  <si>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</si>
  <si>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</si>
  <si>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</si>
  <si>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</si>
  <si>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</si>
  <si>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</si>
  <si>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</si>
  <si>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</si>
  <si>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</si>
  <si>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</si>
  <si>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</si>
  <si>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</si>
  <si>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</si>
  <si>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</si>
  <si>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</si>
  <si>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</si>
  <si>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</si>
  <si>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</si>
  <si>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</si>
  <si>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</si>
  <si>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</si>
  <si>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</si>
  <si>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</si>
  <si>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</si>
  <si>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</si>
  <si>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</si>
  <si>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</si>
  <si>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</si>
  <si>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</si>
  <si>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</si>
  <si>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</si>
  <si>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</si>
  <si>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</si>
  <si>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</si>
  <si>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</si>
  <si>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</si>
  <si>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</si>
  <si>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</si>
  <si>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</si>
  <si>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</si>
  <si>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</si>
  <si>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</si>
  <si>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</si>
  <si>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</si>
  <si>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</si>
  <si>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</si>
  <si>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</si>
  <si>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</si>
  <si>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</si>
  <si>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</si>
  <si>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</si>
  <si>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</si>
  <si>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</si>
  <si>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</si>
  <si>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</si>
  <si>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</si>
  <si>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</si>
  <si>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</si>
  <si>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</si>
  <si>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</si>
  <si>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</si>
  <si>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</si>
  <si>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</si>
  <si>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</si>
  <si>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</si>
  <si>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</si>
  <si>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</si>
  <si>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</si>
  <si>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</si>
  <si>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</si>
  <si>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</si>
  <si>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</si>
  <si>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</si>
  <si>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</si>
  <si>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</si>
  <si>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</si>
  <si>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</si>
  <si>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</si>
  <si>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</si>
  <si>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</si>
  <si>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</si>
  <si>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</si>
  <si>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</si>
  <si>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</si>
  <si>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</si>
  <si>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</si>
  <si>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</si>
  <si>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</si>
  <si>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</si>
  <si>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</si>
  <si>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</si>
  <si>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</si>
  <si>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</si>
  <si>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</si>
  <si>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</si>
  <si>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</si>
  <si>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</si>
  <si>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</si>
  <si>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</si>
  <si>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</si>
  <si>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</si>
  <si>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</si>
  <si>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</si>
  <si>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</si>
  <si>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</si>
  <si>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</si>
  <si>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</si>
  <si>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</si>
  <si>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</si>
  <si>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</si>
  <si>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</si>
  <si>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</si>
  <si>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</si>
  <si>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</si>
  <si>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</si>
  <si>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</si>
  <si>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</si>
  <si>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</si>
  <si>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</si>
  <si>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</si>
  <si>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</si>
  <si>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</si>
  <si>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</si>
  <si>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</si>
  <si>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</si>
  <si>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</si>
  <si>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</si>
  <si>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</si>
  <si>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</si>
  <si>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</si>
  <si>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</si>
  <si>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</si>
  <si>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</si>
  <si>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</si>
  <si>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</si>
  <si>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</si>
  <si>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</si>
  <si>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</si>
  <si>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</si>
  <si>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</si>
  <si>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</si>
  <si>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</si>
  <si>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</si>
  <si>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</si>
  <si>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</si>
  <si>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</si>
  <si>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</si>
  <si>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</si>
  <si>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</si>
  <si>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</si>
  <si>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</si>
  <si>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</si>
  <si>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</si>
  <si>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</si>
  <si>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</si>
  <si>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</si>
  <si>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</si>
  <si>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</si>
  <si>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y Difusión </t>
  </si>
  <si>
    <t>Inserción en prensa</t>
  </si>
  <si>
    <t xml:space="preserve">Inserción en periódico a.m. </t>
  </si>
  <si>
    <t>La elección la haces tú</t>
  </si>
  <si>
    <t xml:space="preserve">La elección la haces tú </t>
  </si>
  <si>
    <t>Difundir entre la ciudadanía el Proceso Electoral Local</t>
  </si>
  <si>
    <t xml:space="preserve">Difundir entre la ciudadanía el Proceso Electoral Local </t>
  </si>
  <si>
    <t xml:space="preserve">Estado de Guanajuato </t>
  </si>
  <si>
    <t>EMA150928HCA</t>
  </si>
  <si>
    <t>Artículo 7 Fracción IX y Artículo 48 de la Ley de Contrataciones Públicas para el Estado de Guanajuato</t>
  </si>
  <si>
    <t>Calidad en el servicio</t>
  </si>
  <si>
    <t xml:space="preserve">SERVICIOS DE COMUNICACIÓN SOCIAL Y PUBLICIDAD </t>
  </si>
  <si>
    <t>DIFUSIÓN ACTIVIDAD GUBERNAMENTAL</t>
  </si>
  <si>
    <t>Inserción en periódico a.m.</t>
  </si>
  <si>
    <t>IMP0040071</t>
  </si>
  <si>
    <t>IMP0040072</t>
  </si>
  <si>
    <t>IMP0040005</t>
  </si>
  <si>
    <t>IMP0040006</t>
  </si>
  <si>
    <t>IMP0038396</t>
  </si>
  <si>
    <t>Inserción en periódico el ciudadano</t>
  </si>
  <si>
    <t>MAB060715DD5</t>
  </si>
  <si>
    <t>Inserción en periódico El Sol de León</t>
  </si>
  <si>
    <t>CPS100629GT8</t>
  </si>
  <si>
    <t>Inserción en periódico El Heraldo de León</t>
  </si>
  <si>
    <t>HLE570430F53</t>
  </si>
  <si>
    <t>Inserción en banner</t>
  </si>
  <si>
    <t>MAGM890506R99</t>
  </si>
  <si>
    <t>SERVICIO DE CREACIÓN</t>
  </si>
  <si>
    <t>Inserción de Banner</t>
  </si>
  <si>
    <t>Inserción en periódico</t>
  </si>
  <si>
    <t>AUHE780503E80</t>
  </si>
  <si>
    <t xml:space="preserve">Inserción en periódico Informativo Regional </t>
  </si>
  <si>
    <t>Inserción en revista personalidades</t>
  </si>
  <si>
    <t>GAVE710714JD8</t>
  </si>
  <si>
    <t xml:space="preserve">Inserción en revista personalidades </t>
  </si>
  <si>
    <t>Impresión en lona</t>
  </si>
  <si>
    <t>ACD061123CD4</t>
  </si>
  <si>
    <t>ENO851159A9</t>
  </si>
  <si>
    <t>Inserción en periódico El Norte</t>
  </si>
  <si>
    <t>Inserción periódico El Sol de Irapuato</t>
  </si>
  <si>
    <t>CÍA. PERIODÍSTICA DEL SOL DE IRAPUATO, S.A. DE C.V.</t>
  </si>
  <si>
    <t>CPS100629H24</t>
  </si>
  <si>
    <t>Inserción en periódico El Sol de Irapuato</t>
  </si>
  <si>
    <t>IMP0040319</t>
  </si>
  <si>
    <t>CPS100629H34</t>
  </si>
  <si>
    <t>IMPRENTA ABC</t>
  </si>
  <si>
    <t>HEML670830RG3</t>
  </si>
  <si>
    <t>Impresión de Postales</t>
  </si>
  <si>
    <t>2E2C71FF</t>
  </si>
  <si>
    <t xml:space="preserve"> 22/03/2018</t>
  </si>
  <si>
    <t>1722197E</t>
  </si>
  <si>
    <t>Impresión de Lonas</t>
  </si>
  <si>
    <t>Inserción en Revista HA</t>
  </si>
  <si>
    <t xml:space="preserve">Inserción en Revista </t>
  </si>
  <si>
    <t xml:space="preserve">DOBLE O DEL BAJIO S.A. DE C.V. </t>
  </si>
  <si>
    <t>DOB050922AIA</t>
  </si>
  <si>
    <t>Inserción en Chopper</t>
  </si>
  <si>
    <t>B00F31BD</t>
  </si>
  <si>
    <t>Inserción en el Chopper</t>
  </si>
  <si>
    <t>B-116</t>
  </si>
  <si>
    <t>AXAC000008096</t>
  </si>
  <si>
    <t>AXAB000019129</t>
  </si>
  <si>
    <t>AXAC000008063</t>
  </si>
  <si>
    <t>AXAB000019079</t>
  </si>
  <si>
    <t>De37748</t>
  </si>
  <si>
    <t>AXAA000007688</t>
  </si>
  <si>
    <t>MUL48</t>
  </si>
  <si>
    <t>Inserción en periódico El ciudadano</t>
  </si>
  <si>
    <t>Inserción en periódico El Sol del Bajío</t>
  </si>
  <si>
    <t>CPS780919KCA</t>
  </si>
  <si>
    <t>90E83FC9</t>
  </si>
  <si>
    <t>Inserción en periódico Milenio</t>
  </si>
  <si>
    <t xml:space="preserve">ARTE Y COLOR DIGITAL S.A. DE C.V. </t>
  </si>
  <si>
    <t xml:space="preserve">EDITORIAL MARTINICA S.A. DE C.V. </t>
  </si>
  <si>
    <t>EDICIONES EL NORTE S.A. DE C.V.</t>
  </si>
  <si>
    <t>MARTIN EDUARDO</t>
  </si>
  <si>
    <t>MARTINEZ</t>
  </si>
  <si>
    <t>GRANADOS</t>
  </si>
  <si>
    <t>MARÍA ELENA</t>
  </si>
  <si>
    <t>DE LA CRUZ</t>
  </si>
  <si>
    <t>AGUILERA</t>
  </si>
  <si>
    <t xml:space="preserve">ENRIQUETA </t>
  </si>
  <si>
    <t xml:space="preserve">GARCÍA </t>
  </si>
  <si>
    <t>VEGA</t>
  </si>
  <si>
    <t>EL HERALDO DE LEÓN COMPAÑÍA EDITORIAL S de R.L</t>
  </si>
  <si>
    <t>MARTÍN EDUARDO MARTÍNEZ GRANADOS</t>
  </si>
  <si>
    <t>MARÍA ELENA DE LA CRUZ AGUILERA</t>
  </si>
  <si>
    <t>ENRIQUETA GARCÍA VEGA</t>
  </si>
  <si>
    <t>MULTIMEDIOSABCD S.A. DE C.V</t>
  </si>
  <si>
    <t>CIA. PERIODISTICA DEL SOL DE LEÓN S.A. DE C.V.</t>
  </si>
  <si>
    <t xml:space="preserve">ENRIQUE ANTONIO </t>
  </si>
  <si>
    <t>BARAJAS</t>
  </si>
  <si>
    <t>RAMOS</t>
  </si>
  <si>
    <t xml:space="preserve">EDICIONES DEL NORTE S.A. DE C.V. </t>
  </si>
  <si>
    <t>ENRIQUE ANTONIO BARAJAS RAMOS</t>
  </si>
  <si>
    <t xml:space="preserve">PÁGINA TRES S.A. </t>
  </si>
  <si>
    <t>PÁGINA TRES S.A</t>
  </si>
  <si>
    <t>PTR980813TT8</t>
  </si>
  <si>
    <t>Inserción en periódico El Milenio</t>
  </si>
  <si>
    <t>LP8017</t>
  </si>
  <si>
    <t>Inserción en IGETEO</t>
  </si>
  <si>
    <t>IGETEO S.C.</t>
  </si>
  <si>
    <t>IGETEO S.C</t>
  </si>
  <si>
    <t>IGE1002235H6</t>
  </si>
  <si>
    <t>Publicidad en Banner en IGETEO</t>
  </si>
  <si>
    <t>A-123</t>
  </si>
  <si>
    <t>Inserción en El Otro Enfoque</t>
  </si>
  <si>
    <t>ALFONSO</t>
  </si>
  <si>
    <t>MACHUCA</t>
  </si>
  <si>
    <t>TREJO</t>
  </si>
  <si>
    <t>ALFONSO MACHUCA TREJO</t>
  </si>
  <si>
    <t>MATA760910UL3</t>
  </si>
  <si>
    <t>Publicidad en Banner en El Otro Enfoque</t>
  </si>
  <si>
    <t>Inserción en Códigos News</t>
  </si>
  <si>
    <t xml:space="preserve">ANDRÉS </t>
  </si>
  <si>
    <t xml:space="preserve">GUARDIOLA </t>
  </si>
  <si>
    <t>GARCÍA GÓMEZ</t>
  </si>
  <si>
    <t>ANDRÉS GUARDIOLA GARCÍA GÓMEZ</t>
  </si>
  <si>
    <t>GUGA720930TI3</t>
  </si>
  <si>
    <t>Publicidad en Banner en Códigos News</t>
  </si>
  <si>
    <t xml:space="preserve">Inserción en prensa, página web, banner de periódico Correo </t>
  </si>
  <si>
    <t>VIMARSA S.A DE C.V.</t>
  </si>
  <si>
    <t>VIMARSA S.A. DE C.V.</t>
  </si>
  <si>
    <t xml:space="preserve">VIM851125V57 </t>
  </si>
  <si>
    <t>Inserción en Periódico Correo, publicidad en banner, página web, spots</t>
  </si>
  <si>
    <t>FIDEL</t>
  </si>
  <si>
    <t>RAMÍREZ</t>
  </si>
  <si>
    <t>GUERRA</t>
  </si>
  <si>
    <t>FIDEL RAMÍREZ GUERRA</t>
  </si>
  <si>
    <t>Publicidad en internet</t>
  </si>
  <si>
    <t>Inserción en Banner</t>
  </si>
  <si>
    <t>Publicidad en Banner en Revista Personalidades</t>
  </si>
  <si>
    <t>AAA17CFF</t>
  </si>
  <si>
    <t>Publicidad en internet Periodistas de Gto</t>
  </si>
  <si>
    <t>IVÁN</t>
  </si>
  <si>
    <t>STEPANENKO</t>
  </si>
  <si>
    <t>JIMÉNEZ</t>
  </si>
  <si>
    <t>IVÁN STEPANENKO JIMÉNEZ</t>
  </si>
  <si>
    <t>SEJI570829RVA</t>
  </si>
  <si>
    <t>Publicidad en internet Periodistas de Guanajuato</t>
  </si>
  <si>
    <t>AAA17E05</t>
  </si>
  <si>
    <t>Publicidad en internet Enlace Digital Bajío</t>
  </si>
  <si>
    <t>SATURNINO</t>
  </si>
  <si>
    <t>SATURNINO JIMÉNEZ RAMÍREZ</t>
  </si>
  <si>
    <t>JIRS661129786</t>
  </si>
  <si>
    <t>Publicidad en internet Enlace Digital</t>
  </si>
  <si>
    <t>AAAIFD5D</t>
  </si>
  <si>
    <t>Publicidad en internet Zona Franca</t>
  </si>
  <si>
    <t>FÁBRICA DE CONTENIDOS S.A. DE C.V.</t>
  </si>
  <si>
    <t>FCO1011183D7</t>
  </si>
  <si>
    <t>Publicidad en Banner en Zona Franca</t>
  </si>
  <si>
    <t>Publicidad en internet Contrapunto News</t>
  </si>
  <si>
    <t>BUFETE DE PROFESIONISTAS DE GUANAJUATO S.A. DE C.V.</t>
  </si>
  <si>
    <t>BPG120607LF2</t>
  </si>
  <si>
    <t>Publicidad en internet Cóntrapunto News</t>
  </si>
  <si>
    <t>BPGF65</t>
  </si>
  <si>
    <t>B153</t>
  </si>
  <si>
    <t>MARIO ESAÚ</t>
  </si>
  <si>
    <t>GONZALEZ</t>
  </si>
  <si>
    <t>FUENTES</t>
  </si>
  <si>
    <t>MARIO ESAU GONZALEZ FUENTES</t>
  </si>
  <si>
    <t>GOFM810919S6A</t>
  </si>
  <si>
    <t>Inserción en Banner en Notus.com</t>
  </si>
  <si>
    <t>AXAB000019261</t>
  </si>
  <si>
    <t>Publicidad en sitio web a.m.</t>
  </si>
  <si>
    <t>Publicidad en internet a.m.</t>
  </si>
  <si>
    <t>IMP0041330</t>
  </si>
  <si>
    <t>ANGEL</t>
  </si>
  <si>
    <t>RANGEL</t>
  </si>
  <si>
    <t>ANGEL RANGEL VEGA</t>
  </si>
  <si>
    <t>RAVA7809057E2</t>
  </si>
  <si>
    <t>Impresión de lona</t>
  </si>
  <si>
    <t>IMP0041999</t>
  </si>
  <si>
    <t>Inserción en Semanario Chopper</t>
  </si>
  <si>
    <t>BARE940715S28</t>
  </si>
  <si>
    <t>Inserción en EL Sol del Bajío</t>
  </si>
  <si>
    <t>CÍA. PERIODÍSTICA DEL SOL DE CELAYA, S.A. DE C.V.</t>
  </si>
  <si>
    <t>Inserción en el periódico El Sol del Bajío</t>
  </si>
  <si>
    <t>AXAA000029981</t>
  </si>
  <si>
    <t>IMP0042435</t>
  </si>
  <si>
    <t>IMP0041606</t>
  </si>
  <si>
    <t>SERVICIOS EN COMUNICACIÓN PRIMERA PLANA S. DE RL. DE C.V.</t>
  </si>
  <si>
    <t>SCP1608241C7</t>
  </si>
  <si>
    <t>Inserción en banner en De ocho news</t>
  </si>
  <si>
    <t xml:space="preserve">Inserción en banner TV Guanajuato </t>
  </si>
  <si>
    <t xml:space="preserve">JORGE ANTONIO </t>
  </si>
  <si>
    <t>RODRÍGUEZ</t>
  </si>
  <si>
    <t>MEDRANO</t>
  </si>
  <si>
    <t>JORGE ANTONIO RODRÍGUEZ MEDRANO</t>
  </si>
  <si>
    <t>ROMJ6901173T1</t>
  </si>
  <si>
    <t>Inserción en banner TV Guanajuato</t>
  </si>
  <si>
    <t>Inserción en banner Zona Franca</t>
  </si>
  <si>
    <t>IMP0041998</t>
  </si>
  <si>
    <t>Inserción en banner en portal Kiosco de la Historia</t>
  </si>
  <si>
    <t>RAGF6208213L3</t>
  </si>
  <si>
    <t>Inserción en banner portal Kiosco de la Historia</t>
  </si>
  <si>
    <t>Inserción en banner en portal Códigos News</t>
  </si>
  <si>
    <t>Inserción en banner Códigos News</t>
  </si>
  <si>
    <t>Inserción en banner Periodistas de Guanajuato</t>
  </si>
  <si>
    <t>AAA1B487</t>
  </si>
  <si>
    <t>Publicidad en prensa</t>
  </si>
  <si>
    <t>Publicidad en periódico El Sol del Bajío</t>
  </si>
  <si>
    <t>COMPAÑÍA PERIODÍSTICA DEL SOL DE CELAYA SA. DE CV.</t>
  </si>
  <si>
    <t>Inserción en periódico El sol del Bajío</t>
  </si>
  <si>
    <t>AXAA000029727</t>
  </si>
  <si>
    <t xml:space="preserve">Spot promocional </t>
  </si>
  <si>
    <t>Spot de publicidad</t>
  </si>
  <si>
    <t xml:space="preserve">ROGELIO </t>
  </si>
  <si>
    <t>BARRIERE</t>
  </si>
  <si>
    <t>VELAZQUEZ</t>
  </si>
  <si>
    <t>ROGELIO BARRIERRE VELAZQUEZ</t>
  </si>
  <si>
    <t>BAVR701015MD7</t>
  </si>
  <si>
    <t>Spot de publicidad en tv, internet y radio</t>
  </si>
  <si>
    <t>A43</t>
  </si>
  <si>
    <t>Impresión de 1000 gafetes</t>
  </si>
  <si>
    <t>IMPRENTA JM SA DE CV</t>
  </si>
  <si>
    <t>IJM030410-GY1</t>
  </si>
  <si>
    <t>Impresión de gafetes</t>
  </si>
  <si>
    <t>F32786</t>
  </si>
  <si>
    <t>IMP0042869</t>
  </si>
  <si>
    <t>Inserción en periódico Chopper</t>
  </si>
  <si>
    <t>Publicidad en revista Ha!</t>
  </si>
  <si>
    <t>B190</t>
  </si>
  <si>
    <t>COMPAÑÍA PERIODÍSTICA DE CELAYA SA. DE CV.</t>
  </si>
  <si>
    <t>AXAA000030216</t>
  </si>
  <si>
    <t>Inserción en revista</t>
  </si>
  <si>
    <t>Inserción en internet</t>
  </si>
  <si>
    <t>Inserción en página de internet Notus</t>
  </si>
  <si>
    <t>Inserción en internet página Notus</t>
  </si>
  <si>
    <t>Publicidad en espectaculares</t>
  </si>
  <si>
    <t>IMPACTOS FRECUENCIA Y COBERTURA EN MEDIOS SA DE CV.</t>
  </si>
  <si>
    <t>IFC010802E36</t>
  </si>
  <si>
    <t>MT 68630</t>
  </si>
  <si>
    <t xml:space="preserve">inserción en banner </t>
  </si>
  <si>
    <t>Inserción en banner Ecos de Cuevano</t>
  </si>
  <si>
    <t>ANTONIO</t>
  </si>
  <si>
    <t>ABUNDEZ</t>
  </si>
  <si>
    <t>ANTONIO ABUNDEZ RAMÍREZ</t>
  </si>
  <si>
    <t>AURA630623L10</t>
  </si>
  <si>
    <t>Inserción en Banner Ecos de Cuevano</t>
  </si>
  <si>
    <t>A-37</t>
  </si>
  <si>
    <t xml:space="preserve">Inserción en banner </t>
  </si>
  <si>
    <t>A-39</t>
  </si>
  <si>
    <t>AXAA000029710</t>
  </si>
  <si>
    <t>Publicidad en Espectaculares</t>
  </si>
  <si>
    <t>SALVADOR</t>
  </si>
  <si>
    <t>ORTEGA</t>
  </si>
  <si>
    <t>ESTRADA</t>
  </si>
  <si>
    <t>SALVADOR ORTEGA ESTRADA</t>
  </si>
  <si>
    <t>OEES800825GB9</t>
  </si>
  <si>
    <t>Inserción en Banner en portal Enlace Digital</t>
  </si>
  <si>
    <t>Inserción en banner portal Enlace Digital</t>
  </si>
  <si>
    <t>AAA17200</t>
  </si>
  <si>
    <t>IMP0043466</t>
  </si>
  <si>
    <t>Inserción en banner portal TVGuanajuato</t>
  </si>
  <si>
    <t>Inserción en internet Así sucede</t>
  </si>
  <si>
    <t>PUBLICIDAD EN MEDIOS DEL BAJÍO SA DE CV.</t>
  </si>
  <si>
    <t>PMBO81125TC9</t>
  </si>
  <si>
    <t>Inserción en portal Así Sucede</t>
  </si>
  <si>
    <t>CEL-1172</t>
  </si>
  <si>
    <t>Publicidad en valla móvil</t>
  </si>
  <si>
    <t>PIOMIKRON PUBLICIDAD SA DE CV.</t>
  </si>
  <si>
    <t>PIOMIKRON PUBLICIDAD SA DE CV</t>
  </si>
  <si>
    <t>PPUO30710R16</t>
  </si>
  <si>
    <t>iFG3802</t>
  </si>
  <si>
    <t xml:space="preserve">Publicidad en portal </t>
  </si>
  <si>
    <t>Publicidad en portal Así Sucede</t>
  </si>
  <si>
    <t>Inserción de Banner Así Sucede</t>
  </si>
  <si>
    <t>CEL-1396</t>
  </si>
  <si>
    <t>Inserción en semanario Chopper</t>
  </si>
  <si>
    <t xml:space="preserve">Impresión de Lonas </t>
  </si>
  <si>
    <t>https://bit.ly/2mAY5Uh</t>
  </si>
  <si>
    <t>https://bit.ly/2uYmWoZ</t>
  </si>
  <si>
    <t>https://bit.ly/2mD8BKG</t>
  </si>
  <si>
    <t>https://bit.ly/2LjTsg7</t>
  </si>
  <si>
    <t>https://bit.ly/2LjaNG3</t>
  </si>
  <si>
    <t>https://bit.ly/2mD9nay</t>
  </si>
  <si>
    <t>https://bit.ly/2zZ9xT6</t>
  </si>
  <si>
    <t>https://bit.ly/2A3GL3L</t>
  </si>
  <si>
    <t>https://bit.ly/2Lk97fy</t>
  </si>
  <si>
    <t>https://bit.ly/2LznxaM</t>
  </si>
  <si>
    <t>https://bit.ly/2A2AyoL</t>
  </si>
  <si>
    <t>https://bit.ly/2JMljAb</t>
  </si>
  <si>
    <t>https://bit.ly/2JNZGzv</t>
  </si>
  <si>
    <t>https://bit.ly/2Lg273c</t>
  </si>
  <si>
    <t>https://bit.ly/2uUGo5X</t>
  </si>
  <si>
    <t>https://bit.ly/2NASWHu</t>
  </si>
  <si>
    <t>https://bit.ly/2uK6ysW</t>
  </si>
  <si>
    <t>https://bit.ly/2LeBmw9</t>
  </si>
  <si>
    <t>https://bit.ly/2Ls3JGv</t>
  </si>
  <si>
    <t>https://bit.ly/2NEM1wU</t>
  </si>
  <si>
    <t>https://bit.ly/2NDAXjn</t>
  </si>
  <si>
    <t>https://bit.ly/2Lklqs7</t>
  </si>
  <si>
    <t>https://bit.ly/2NF6zVQ</t>
  </si>
  <si>
    <t>https://bit.ly/2uKD3XN</t>
  </si>
  <si>
    <t>https://bit.ly/2JOPCpL</t>
  </si>
  <si>
    <t>https://bit.ly/2mF8XAE</t>
  </si>
  <si>
    <t>https://bit.ly/2uYwdNz</t>
  </si>
  <si>
    <t>https://bit.ly/2A328lN</t>
  </si>
  <si>
    <t>https://bit.ly/2NF9duK</t>
  </si>
  <si>
    <t>https://bit.ly/2JScjt4</t>
  </si>
  <si>
    <t>https://bit.ly/2LHqkvD</t>
  </si>
  <si>
    <t>https://bit.ly/2LtsbHj</t>
  </si>
  <si>
    <t>https://bit.ly/2A6mTx6</t>
  </si>
  <si>
    <t>https://bit.ly/2LLrztP</t>
  </si>
  <si>
    <t>https://bit.ly/2JTdE36</t>
  </si>
  <si>
    <t>https://bit.ly/2Adjb51</t>
  </si>
  <si>
    <t>https://bit.ly/2uZjGtc</t>
  </si>
  <si>
    <t>https://bit.ly/2LuxNBg</t>
  </si>
  <si>
    <t>https://bit.ly/2LHw2xg</t>
  </si>
  <si>
    <t>https://bit.ly/2NFeYc5</t>
  </si>
  <si>
    <t>https://bit.ly/2uJaERR</t>
  </si>
  <si>
    <t>https://bit.ly/2LjE9nJ</t>
  </si>
  <si>
    <t>https://bit.ly/2uLZn3c</t>
  </si>
  <si>
    <t>https://bit.ly/2Lw3L04</t>
  </si>
  <si>
    <t>https://bit.ly/2uJcbHB</t>
  </si>
  <si>
    <t>https://bit.ly/2LzOOda</t>
  </si>
  <si>
    <t>https://bit.ly/2Of3DAC</t>
  </si>
  <si>
    <t>https://bit.ly/2O5YYkp</t>
  </si>
  <si>
    <t>https://bit.ly/2LkzIZW</t>
  </si>
  <si>
    <t>https://bit.ly/2LylIuE</t>
  </si>
  <si>
    <t>https://bit.ly/2A1Mnvr</t>
  </si>
  <si>
    <t>https://bit.ly/2NFULTn</t>
  </si>
  <si>
    <t>https://bit.ly/2A4A4yw</t>
  </si>
  <si>
    <t>https://bit.ly/2uIXfcJ</t>
  </si>
  <si>
    <t>https://bit.ly/2NyXAFC</t>
  </si>
  <si>
    <t>https://bit.ly/2Lk9I0P</t>
  </si>
  <si>
    <t>https://bit.ly/2NEjXJM</t>
  </si>
  <si>
    <t>https://bit.ly/2NGDMR1</t>
  </si>
  <si>
    <t>https://bit.ly/2OeOf70</t>
  </si>
  <si>
    <t>https://bit.ly/2Lt6F5A</t>
  </si>
  <si>
    <t>https://bit.ly/2A4mWt7</t>
  </si>
  <si>
    <t>https://bit.ly/2JO57hE</t>
  </si>
  <si>
    <t>https://bit.ly/2uIqkoA</t>
  </si>
  <si>
    <t>https://bit.ly/2mEeNlV</t>
  </si>
  <si>
    <t>https://bit.ly/2A3v0dF</t>
  </si>
  <si>
    <t>https://bit.ly/2O8zq5Y</t>
  </si>
  <si>
    <t>https://bit.ly/2Lg38bv</t>
  </si>
  <si>
    <t>https://bit.ly/2uJEA07</t>
  </si>
  <si>
    <t>https://bit.ly/2LhTxkl</t>
  </si>
  <si>
    <t>https://bit.ly/2O9SYa4</t>
  </si>
  <si>
    <t>https://bit.ly/2AdFR59</t>
  </si>
  <si>
    <t>https://bit.ly/2mDD4Zj</t>
  </si>
  <si>
    <t>https://bit.ly/2v29bW6</t>
  </si>
  <si>
    <t>https://bit.ly/2uZ5wZk</t>
  </si>
  <si>
    <t>https://bit.ly/2JOQZon</t>
  </si>
  <si>
    <t>https://bit.ly/2JOA9px</t>
  </si>
  <si>
    <t>Ver nota</t>
  </si>
  <si>
    <t xml:space="preserve">No se consideran variables como lugar de residencia, nivel educativo, grupo de edad, nivel socioeconómico. Asimismo no  se registra la clave única de identificación de campaña.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</si>
</sst>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ont="1" applyFill="1" applyBorder="1" applyAlignment="1"/>
    <xf numFmtId="11" fontId="0" fillId="0" borderId="0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4" fillId="0" borderId="0" xfId="0" applyFo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5" fillId="0" borderId="0" xfId="4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2" fontId="0" fillId="0" borderId="0" xfId="0" applyNumberFormat="1"/>
    <xf numFmtId="2" fontId="0" fillId="0" borderId="0" xfId="1" applyNumberFormat="1" applyFont="1"/>
    <xf numFmtId="2" fontId="0" fillId="4" borderId="0" xfId="0" applyNumberFormat="1" applyFill="1"/>
    <xf numFmtId="2" fontId="0" fillId="0" borderId="0" xfId="0" applyNumberFormat="1" applyFill="1"/>
    <xf numFmtId="2" fontId="0" fillId="0" borderId="0" xfId="3" applyNumberFormat="1" applyFont="1"/>
    <xf numFmtId="2" fontId="0" fillId="0" borderId="0" xfId="0" applyNumberFormat="1" applyFill="1" applyBorder="1"/>
  </cellXfs>
  <cellStyles count="5">
    <cellStyle name="Hipervínculo" xfId="4" builtinId="8"/>
    <cellStyle name="Millares" xfId="3" builtinId="3"/>
    <cellStyle name="Moneda" xfId="1" builtinId="4"/>
    <cellStyle name="Moneda 2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bit.ly/2mF8XAE" TargetMode="External"/><Relationship Id="rId21" Type="http://schemas.openxmlformats.org/officeDocument/2006/relationships/hyperlink" Target="https://bit.ly/2NDAXjn" TargetMode="External"/><Relationship Id="rId42" Type="http://schemas.openxmlformats.org/officeDocument/2006/relationships/hyperlink" Target="https://bit.ly/2LjE9nJ" TargetMode="External"/><Relationship Id="rId47" Type="http://schemas.openxmlformats.org/officeDocument/2006/relationships/hyperlink" Target="https://bit.ly/2Of3DAC" TargetMode="External"/><Relationship Id="rId63" Type="http://schemas.openxmlformats.org/officeDocument/2006/relationships/hyperlink" Target="https://bit.ly/2mEeNlV" TargetMode="External"/><Relationship Id="rId68" Type="http://schemas.openxmlformats.org/officeDocument/2006/relationships/hyperlink" Target="https://bit.ly/2LhTxkl" TargetMode="External"/><Relationship Id="rId2" Type="http://schemas.openxmlformats.org/officeDocument/2006/relationships/hyperlink" Target="https://bit.ly/2uYmWoZ" TargetMode="External"/><Relationship Id="rId16" Type="http://schemas.openxmlformats.org/officeDocument/2006/relationships/hyperlink" Target="https://bit.ly/2NASWHu" TargetMode="External"/><Relationship Id="rId29" Type="http://schemas.openxmlformats.org/officeDocument/2006/relationships/hyperlink" Target="https://bit.ly/2NF9duK" TargetMode="External"/><Relationship Id="rId11" Type="http://schemas.openxmlformats.org/officeDocument/2006/relationships/hyperlink" Target="https://bit.ly/2A2AyoL" TargetMode="External"/><Relationship Id="rId24" Type="http://schemas.openxmlformats.org/officeDocument/2006/relationships/hyperlink" Target="https://bit.ly/2uKD3XN" TargetMode="External"/><Relationship Id="rId32" Type="http://schemas.openxmlformats.org/officeDocument/2006/relationships/hyperlink" Target="https://bit.ly/2LtsbHj" TargetMode="External"/><Relationship Id="rId37" Type="http://schemas.openxmlformats.org/officeDocument/2006/relationships/hyperlink" Target="https://bit.ly/2uZjGtc" TargetMode="External"/><Relationship Id="rId40" Type="http://schemas.openxmlformats.org/officeDocument/2006/relationships/hyperlink" Target="https://bit.ly/2NFeYc5" TargetMode="External"/><Relationship Id="rId45" Type="http://schemas.openxmlformats.org/officeDocument/2006/relationships/hyperlink" Target="https://bit.ly/2uJcbHB" TargetMode="External"/><Relationship Id="rId53" Type="http://schemas.openxmlformats.org/officeDocument/2006/relationships/hyperlink" Target="https://bit.ly/2uIXfcJ" TargetMode="External"/><Relationship Id="rId58" Type="http://schemas.openxmlformats.org/officeDocument/2006/relationships/hyperlink" Target="https://bit.ly/2OeOf70" TargetMode="External"/><Relationship Id="rId66" Type="http://schemas.openxmlformats.org/officeDocument/2006/relationships/hyperlink" Target="https://bit.ly/2Lg38bv" TargetMode="External"/><Relationship Id="rId74" Type="http://schemas.openxmlformats.org/officeDocument/2006/relationships/hyperlink" Target="https://bit.ly/2JOQZon" TargetMode="External"/><Relationship Id="rId5" Type="http://schemas.openxmlformats.org/officeDocument/2006/relationships/hyperlink" Target="https://bit.ly/2LjaNG3" TargetMode="External"/><Relationship Id="rId61" Type="http://schemas.openxmlformats.org/officeDocument/2006/relationships/hyperlink" Target="https://bit.ly/2JO57hE" TargetMode="External"/><Relationship Id="rId19" Type="http://schemas.openxmlformats.org/officeDocument/2006/relationships/hyperlink" Target="https://bit.ly/2Ls3JGv" TargetMode="External"/><Relationship Id="rId14" Type="http://schemas.openxmlformats.org/officeDocument/2006/relationships/hyperlink" Target="https://bit.ly/2Lg273c" TargetMode="External"/><Relationship Id="rId22" Type="http://schemas.openxmlformats.org/officeDocument/2006/relationships/hyperlink" Target="https://bit.ly/2Lklqs7" TargetMode="External"/><Relationship Id="rId27" Type="http://schemas.openxmlformats.org/officeDocument/2006/relationships/hyperlink" Target="https://bit.ly/2uYwdNz" TargetMode="External"/><Relationship Id="rId30" Type="http://schemas.openxmlformats.org/officeDocument/2006/relationships/hyperlink" Target="https://bit.ly/2JScjt4" TargetMode="External"/><Relationship Id="rId35" Type="http://schemas.openxmlformats.org/officeDocument/2006/relationships/hyperlink" Target="https://bit.ly/2JTdE36" TargetMode="External"/><Relationship Id="rId43" Type="http://schemas.openxmlformats.org/officeDocument/2006/relationships/hyperlink" Target="https://bit.ly/2uLZn3c" TargetMode="External"/><Relationship Id="rId48" Type="http://schemas.openxmlformats.org/officeDocument/2006/relationships/hyperlink" Target="https://bit.ly/2O5YYkp" TargetMode="External"/><Relationship Id="rId56" Type="http://schemas.openxmlformats.org/officeDocument/2006/relationships/hyperlink" Target="https://bit.ly/2NEjXJM" TargetMode="External"/><Relationship Id="rId64" Type="http://schemas.openxmlformats.org/officeDocument/2006/relationships/hyperlink" Target="https://bit.ly/2A3v0dF" TargetMode="External"/><Relationship Id="rId69" Type="http://schemas.openxmlformats.org/officeDocument/2006/relationships/hyperlink" Target="https://bit.ly/2O9SYa4" TargetMode="External"/><Relationship Id="rId8" Type="http://schemas.openxmlformats.org/officeDocument/2006/relationships/hyperlink" Target="https://bit.ly/2A3GL3L" TargetMode="External"/><Relationship Id="rId51" Type="http://schemas.openxmlformats.org/officeDocument/2006/relationships/hyperlink" Target="https://bit.ly/2A1Mnvr" TargetMode="External"/><Relationship Id="rId72" Type="http://schemas.openxmlformats.org/officeDocument/2006/relationships/hyperlink" Target="https://bit.ly/2v29bW6" TargetMode="External"/><Relationship Id="rId3" Type="http://schemas.openxmlformats.org/officeDocument/2006/relationships/hyperlink" Target="https://bit.ly/2mD8BKG" TargetMode="External"/><Relationship Id="rId12" Type="http://schemas.openxmlformats.org/officeDocument/2006/relationships/hyperlink" Target="https://bit.ly/2JMljAb" TargetMode="External"/><Relationship Id="rId17" Type="http://schemas.openxmlformats.org/officeDocument/2006/relationships/hyperlink" Target="https://bit.ly/2uK6ysW" TargetMode="External"/><Relationship Id="rId25" Type="http://schemas.openxmlformats.org/officeDocument/2006/relationships/hyperlink" Target="https://bit.ly/2JOPCpL" TargetMode="External"/><Relationship Id="rId33" Type="http://schemas.openxmlformats.org/officeDocument/2006/relationships/hyperlink" Target="https://bit.ly/2A6mTx6" TargetMode="External"/><Relationship Id="rId38" Type="http://schemas.openxmlformats.org/officeDocument/2006/relationships/hyperlink" Target="https://bit.ly/2LuxNBg" TargetMode="External"/><Relationship Id="rId46" Type="http://schemas.openxmlformats.org/officeDocument/2006/relationships/hyperlink" Target="https://bit.ly/2LzOOda" TargetMode="External"/><Relationship Id="rId59" Type="http://schemas.openxmlformats.org/officeDocument/2006/relationships/hyperlink" Target="https://bit.ly/2Lt6F5A" TargetMode="External"/><Relationship Id="rId67" Type="http://schemas.openxmlformats.org/officeDocument/2006/relationships/hyperlink" Target="https://bit.ly/2uJEA07" TargetMode="External"/><Relationship Id="rId20" Type="http://schemas.openxmlformats.org/officeDocument/2006/relationships/hyperlink" Target="https://bit.ly/2NEM1wU" TargetMode="External"/><Relationship Id="rId41" Type="http://schemas.openxmlformats.org/officeDocument/2006/relationships/hyperlink" Target="https://bit.ly/2uJaERR" TargetMode="External"/><Relationship Id="rId54" Type="http://schemas.openxmlformats.org/officeDocument/2006/relationships/hyperlink" Target="https://bit.ly/2A4A4yw" TargetMode="External"/><Relationship Id="rId62" Type="http://schemas.openxmlformats.org/officeDocument/2006/relationships/hyperlink" Target="https://bit.ly/2uIqkoA" TargetMode="External"/><Relationship Id="rId70" Type="http://schemas.openxmlformats.org/officeDocument/2006/relationships/hyperlink" Target="https://bit.ly/2AdFR59" TargetMode="External"/><Relationship Id="rId75" Type="http://schemas.openxmlformats.org/officeDocument/2006/relationships/hyperlink" Target="https://bit.ly/2JOA9px" TargetMode="External"/><Relationship Id="rId1" Type="http://schemas.openxmlformats.org/officeDocument/2006/relationships/hyperlink" Target="https://bit.ly/2mAY5Uh" TargetMode="External"/><Relationship Id="rId6" Type="http://schemas.openxmlformats.org/officeDocument/2006/relationships/hyperlink" Target="https://bit.ly/2mD9nay" TargetMode="External"/><Relationship Id="rId15" Type="http://schemas.openxmlformats.org/officeDocument/2006/relationships/hyperlink" Target="https://bit.ly/2uUGo5X" TargetMode="External"/><Relationship Id="rId23" Type="http://schemas.openxmlformats.org/officeDocument/2006/relationships/hyperlink" Target="https://bit.ly/2NF6zVQ" TargetMode="External"/><Relationship Id="rId28" Type="http://schemas.openxmlformats.org/officeDocument/2006/relationships/hyperlink" Target="https://bit.ly/2A328lN" TargetMode="External"/><Relationship Id="rId36" Type="http://schemas.openxmlformats.org/officeDocument/2006/relationships/hyperlink" Target="https://bit.ly/2Adjb51" TargetMode="External"/><Relationship Id="rId49" Type="http://schemas.openxmlformats.org/officeDocument/2006/relationships/hyperlink" Target="https://bit.ly/2LkzIZW" TargetMode="External"/><Relationship Id="rId57" Type="http://schemas.openxmlformats.org/officeDocument/2006/relationships/hyperlink" Target="https://bit.ly/2NGDMR1" TargetMode="External"/><Relationship Id="rId10" Type="http://schemas.openxmlformats.org/officeDocument/2006/relationships/hyperlink" Target="https://bit.ly/2LznxaM" TargetMode="External"/><Relationship Id="rId31" Type="http://schemas.openxmlformats.org/officeDocument/2006/relationships/hyperlink" Target="https://bit.ly/2LHqkvD" TargetMode="External"/><Relationship Id="rId44" Type="http://schemas.openxmlformats.org/officeDocument/2006/relationships/hyperlink" Target="https://bit.ly/2Lw3L04" TargetMode="External"/><Relationship Id="rId52" Type="http://schemas.openxmlformats.org/officeDocument/2006/relationships/hyperlink" Target="https://bit.ly/2NFULTn" TargetMode="External"/><Relationship Id="rId60" Type="http://schemas.openxmlformats.org/officeDocument/2006/relationships/hyperlink" Target="https://bit.ly/2A4mWt7" TargetMode="External"/><Relationship Id="rId65" Type="http://schemas.openxmlformats.org/officeDocument/2006/relationships/hyperlink" Target="https://bit.ly/2O8zq5Y" TargetMode="External"/><Relationship Id="rId73" Type="http://schemas.openxmlformats.org/officeDocument/2006/relationships/hyperlink" Target="https://bit.ly/2uZ5wZk" TargetMode="External"/><Relationship Id="rId4" Type="http://schemas.openxmlformats.org/officeDocument/2006/relationships/hyperlink" Target="https://bit.ly/2LjTsg7" TargetMode="External"/><Relationship Id="rId9" Type="http://schemas.openxmlformats.org/officeDocument/2006/relationships/hyperlink" Target="https://bit.ly/2Lk97fy" TargetMode="External"/><Relationship Id="rId13" Type="http://schemas.openxmlformats.org/officeDocument/2006/relationships/hyperlink" Target="https://bit.ly/2JNZGzv" TargetMode="External"/><Relationship Id="rId18" Type="http://schemas.openxmlformats.org/officeDocument/2006/relationships/hyperlink" Target="https://bit.ly/2LeBmw9" TargetMode="External"/><Relationship Id="rId39" Type="http://schemas.openxmlformats.org/officeDocument/2006/relationships/hyperlink" Target="https://bit.ly/2LHw2xg" TargetMode="External"/><Relationship Id="rId34" Type="http://schemas.openxmlformats.org/officeDocument/2006/relationships/hyperlink" Target="https://bit.ly/2LLrztP" TargetMode="External"/><Relationship Id="rId50" Type="http://schemas.openxmlformats.org/officeDocument/2006/relationships/hyperlink" Target="https://bit.ly/2LylIuE" TargetMode="External"/><Relationship Id="rId55" Type="http://schemas.openxmlformats.org/officeDocument/2006/relationships/hyperlink" Target="https://bit.ly/2Lk9I0P" TargetMode="External"/><Relationship Id="rId76" Type="http://schemas.openxmlformats.org/officeDocument/2006/relationships/printerSettings" Target="../printerSettings/printerSettings3.bin"/><Relationship Id="rId7" Type="http://schemas.openxmlformats.org/officeDocument/2006/relationships/hyperlink" Target="https://bit.ly/2zZ9xT6" TargetMode="External"/><Relationship Id="rId71" Type="http://schemas.openxmlformats.org/officeDocument/2006/relationships/hyperlink" Target="https://bit.ly/2mDD4Z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4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7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9</v>
      </c>
      <c r="I4" s="3" t="s">
        <v>10</v>
      </c>
      <c r="J4" s="3" t="s">
        <v>9</v>
      </c>
      <c r="K4" s="3" t="s">
        <v>10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11</v>
      </c>
      <c r="Q4" s="3" t="s">
        <v>7</v>
      </c>
      <c r="R4" s="3" t="s">
        <v>7</v>
      </c>
      <c r="S4" s="3" t="s">
        <v>9</v>
      </c>
      <c r="T4" s="3" t="s">
        <v>7</v>
      </c>
      <c r="U4" s="3" t="s">
        <v>8</v>
      </c>
      <c r="V4" s="3" t="s">
        <v>8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12</v>
      </c>
      <c r="AC4" s="3" t="s">
        <v>12</v>
      </c>
      <c r="AD4" s="3" t="s">
        <v>12</v>
      </c>
      <c r="AE4" s="3" t="s">
        <v>10</v>
      </c>
      <c r="AF4" s="3" t="s">
        <v>8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3">
        <v>2018</v>
      </c>
      <c r="B8" s="4">
        <v>43191</v>
      </c>
      <c r="C8" s="4">
        <v>43281</v>
      </c>
      <c r="D8" s="3" t="s">
        <v>85</v>
      </c>
      <c r="E8" s="3" t="s">
        <v>175</v>
      </c>
      <c r="F8" s="3" t="s">
        <v>87</v>
      </c>
      <c r="G8" s="3" t="s">
        <v>176</v>
      </c>
      <c r="H8" s="3" t="s">
        <v>95</v>
      </c>
      <c r="I8" s="3" t="s">
        <v>177</v>
      </c>
      <c r="J8" s="3" t="s">
        <v>101</v>
      </c>
      <c r="K8" s="5" t="s">
        <v>178</v>
      </c>
      <c r="L8" s="3">
        <v>2018</v>
      </c>
      <c r="M8" s="5" t="s">
        <v>179</v>
      </c>
      <c r="N8" s="5" t="s">
        <v>180</v>
      </c>
      <c r="O8" s="5" t="s">
        <v>181</v>
      </c>
      <c r="P8" s="26">
        <v>35931</v>
      </c>
      <c r="Q8" s="3"/>
      <c r="R8" s="3"/>
      <c r="S8" s="3" t="s">
        <v>105</v>
      </c>
      <c r="T8" s="5" t="s">
        <v>182</v>
      </c>
      <c r="U8" s="4">
        <v>43184</v>
      </c>
      <c r="V8" s="4">
        <v>43184</v>
      </c>
      <c r="W8" s="3" t="s">
        <v>109</v>
      </c>
      <c r="X8" s="6" t="s">
        <v>522</v>
      </c>
      <c r="Y8" s="6" t="s">
        <v>522</v>
      </c>
      <c r="Z8" s="6" t="s">
        <v>522</v>
      </c>
      <c r="AA8" s="6" t="s">
        <v>522</v>
      </c>
      <c r="AB8" s="3">
        <v>1</v>
      </c>
      <c r="AC8" s="3">
        <v>1</v>
      </c>
      <c r="AD8" s="3">
        <v>1</v>
      </c>
      <c r="AE8" s="5" t="s">
        <v>175</v>
      </c>
      <c r="AF8" s="17">
        <v>43281</v>
      </c>
      <c r="AG8" s="4">
        <v>43281</v>
      </c>
      <c r="AH8" s="15" t="s">
        <v>523</v>
      </c>
    </row>
    <row r="9" spans="1:34" x14ac:dyDescent="0.25">
      <c r="A9">
        <v>2018</v>
      </c>
      <c r="B9" s="4">
        <v>43191</v>
      </c>
      <c r="C9" s="4">
        <v>43281</v>
      </c>
      <c r="D9" s="5" t="s">
        <v>85</v>
      </c>
      <c r="E9" s="5" t="s">
        <v>175</v>
      </c>
      <c r="F9" s="5" t="s">
        <v>87</v>
      </c>
      <c r="G9" s="3" t="s">
        <v>176</v>
      </c>
      <c r="H9" t="s">
        <v>95</v>
      </c>
      <c r="I9" s="3" t="s">
        <v>177</v>
      </c>
      <c r="J9" s="5" t="s">
        <v>101</v>
      </c>
      <c r="K9" s="5" t="s">
        <v>178</v>
      </c>
      <c r="L9">
        <v>2018</v>
      </c>
      <c r="M9" s="5" t="s">
        <v>179</v>
      </c>
      <c r="N9" s="5" t="s">
        <v>180</v>
      </c>
      <c r="O9" s="5" t="s">
        <v>181</v>
      </c>
      <c r="P9" s="26">
        <v>11112.8</v>
      </c>
      <c r="S9" s="5" t="s">
        <v>105</v>
      </c>
      <c r="T9" s="5" t="s">
        <v>182</v>
      </c>
      <c r="U9" s="4">
        <v>43184</v>
      </c>
      <c r="V9" s="4">
        <v>43184</v>
      </c>
      <c r="W9" s="5" t="s">
        <v>109</v>
      </c>
      <c r="X9" s="6" t="s">
        <v>522</v>
      </c>
      <c r="Y9" s="6" t="s">
        <v>522</v>
      </c>
      <c r="Z9" s="6" t="s">
        <v>522</v>
      </c>
      <c r="AA9" s="6" t="s">
        <v>522</v>
      </c>
      <c r="AB9">
        <v>2</v>
      </c>
      <c r="AC9">
        <v>2</v>
      </c>
      <c r="AD9">
        <v>2</v>
      </c>
      <c r="AE9" s="5" t="s">
        <v>175</v>
      </c>
      <c r="AF9" s="17">
        <v>43281</v>
      </c>
      <c r="AG9" s="4">
        <v>43281</v>
      </c>
      <c r="AH9" s="15" t="s">
        <v>523</v>
      </c>
    </row>
    <row r="10" spans="1:34" x14ac:dyDescent="0.25">
      <c r="A10">
        <v>2018</v>
      </c>
      <c r="B10" s="4">
        <v>43191</v>
      </c>
      <c r="C10" s="4">
        <v>43281</v>
      </c>
      <c r="D10" s="5" t="s">
        <v>85</v>
      </c>
      <c r="E10" s="5" t="s">
        <v>175</v>
      </c>
      <c r="F10" s="5" t="s">
        <v>87</v>
      </c>
      <c r="G10" s="5" t="s">
        <v>176</v>
      </c>
      <c r="H10" s="5" t="s">
        <v>95</v>
      </c>
      <c r="I10" s="5" t="s">
        <v>177</v>
      </c>
      <c r="J10" s="5" t="s">
        <v>101</v>
      </c>
      <c r="K10" s="5" t="s">
        <v>178</v>
      </c>
      <c r="L10">
        <v>2018</v>
      </c>
      <c r="M10" s="5" t="s">
        <v>179</v>
      </c>
      <c r="N10" s="5" t="s">
        <v>180</v>
      </c>
      <c r="O10" s="5" t="s">
        <v>181</v>
      </c>
      <c r="P10" s="26">
        <v>35931</v>
      </c>
      <c r="S10" s="5" t="s">
        <v>105</v>
      </c>
      <c r="T10" s="5" t="s">
        <v>182</v>
      </c>
      <c r="U10" s="4">
        <v>43182</v>
      </c>
      <c r="V10" s="4">
        <v>43182</v>
      </c>
      <c r="W10" s="5" t="s">
        <v>109</v>
      </c>
      <c r="X10" s="6" t="s">
        <v>522</v>
      </c>
      <c r="Y10" s="6" t="s">
        <v>522</v>
      </c>
      <c r="Z10" s="6" t="s">
        <v>522</v>
      </c>
      <c r="AA10" s="6" t="s">
        <v>522</v>
      </c>
      <c r="AB10">
        <v>3</v>
      </c>
      <c r="AC10">
        <v>3</v>
      </c>
      <c r="AD10">
        <v>3</v>
      </c>
      <c r="AE10" s="5" t="s">
        <v>175</v>
      </c>
      <c r="AF10" s="17">
        <v>43281</v>
      </c>
      <c r="AG10" s="4">
        <v>43281</v>
      </c>
      <c r="AH10" s="15" t="s">
        <v>523</v>
      </c>
    </row>
    <row r="11" spans="1:34" x14ac:dyDescent="0.25">
      <c r="A11">
        <v>2018</v>
      </c>
      <c r="B11" s="4">
        <v>43191</v>
      </c>
      <c r="C11" s="4">
        <v>43281</v>
      </c>
      <c r="D11" s="5" t="s">
        <v>85</v>
      </c>
      <c r="E11" s="5" t="s">
        <v>175</v>
      </c>
      <c r="F11" s="5" t="s">
        <v>87</v>
      </c>
      <c r="G11" s="5" t="s">
        <v>176</v>
      </c>
      <c r="H11" s="5" t="s">
        <v>95</v>
      </c>
      <c r="I11" s="5" t="s">
        <v>177</v>
      </c>
      <c r="J11" s="5" t="s">
        <v>101</v>
      </c>
      <c r="K11" s="5" t="s">
        <v>178</v>
      </c>
      <c r="L11">
        <v>2018</v>
      </c>
      <c r="M11" s="5" t="s">
        <v>179</v>
      </c>
      <c r="N11" s="5" t="s">
        <v>180</v>
      </c>
      <c r="O11" s="5" t="s">
        <v>181</v>
      </c>
      <c r="P11" s="26">
        <v>11112.8</v>
      </c>
      <c r="S11" s="5" t="s">
        <v>105</v>
      </c>
      <c r="T11" s="5" t="s">
        <v>182</v>
      </c>
      <c r="U11" s="4">
        <v>43182</v>
      </c>
      <c r="V11" s="4">
        <v>43182</v>
      </c>
      <c r="W11" s="5" t="s">
        <v>109</v>
      </c>
      <c r="X11" s="6" t="s">
        <v>522</v>
      </c>
      <c r="Y11" s="6" t="s">
        <v>522</v>
      </c>
      <c r="Z11" s="6" t="s">
        <v>522</v>
      </c>
      <c r="AA11" s="6" t="s">
        <v>522</v>
      </c>
      <c r="AB11">
        <v>4</v>
      </c>
      <c r="AC11">
        <v>4</v>
      </c>
      <c r="AD11">
        <v>4</v>
      </c>
      <c r="AE11" s="5" t="s">
        <v>175</v>
      </c>
      <c r="AF11" s="17">
        <v>43281</v>
      </c>
      <c r="AG11" s="4">
        <v>43281</v>
      </c>
      <c r="AH11" s="15" t="s">
        <v>523</v>
      </c>
    </row>
    <row r="12" spans="1:34" x14ac:dyDescent="0.25">
      <c r="A12">
        <v>2018</v>
      </c>
      <c r="B12" s="4">
        <v>43191</v>
      </c>
      <c r="C12" s="4">
        <v>43281</v>
      </c>
      <c r="D12" s="5" t="s">
        <v>85</v>
      </c>
      <c r="E12" s="5" t="s">
        <v>175</v>
      </c>
      <c r="F12" s="5" t="s">
        <v>87</v>
      </c>
      <c r="G12" s="5" t="s">
        <v>176</v>
      </c>
      <c r="H12" s="5" t="s">
        <v>95</v>
      </c>
      <c r="I12" s="5" t="s">
        <v>177</v>
      </c>
      <c r="J12" t="s">
        <v>101</v>
      </c>
      <c r="K12" s="5" t="s">
        <v>178</v>
      </c>
      <c r="L12">
        <v>2018</v>
      </c>
      <c r="M12" s="5" t="s">
        <v>179</v>
      </c>
      <c r="N12" s="5" t="s">
        <v>180</v>
      </c>
      <c r="O12" s="5" t="s">
        <v>181</v>
      </c>
      <c r="P12" s="26">
        <v>31320</v>
      </c>
      <c r="S12" s="5" t="s">
        <v>105</v>
      </c>
      <c r="T12" s="5" t="s">
        <v>182</v>
      </c>
      <c r="U12" s="4">
        <v>43131</v>
      </c>
      <c r="V12" s="4">
        <v>43131</v>
      </c>
      <c r="W12" s="5" t="s">
        <v>109</v>
      </c>
      <c r="X12" s="6" t="s">
        <v>522</v>
      </c>
      <c r="Y12" s="6" t="s">
        <v>522</v>
      </c>
      <c r="Z12" s="6" t="s">
        <v>522</v>
      </c>
      <c r="AA12" s="6" t="s">
        <v>522</v>
      </c>
      <c r="AB12">
        <v>5</v>
      </c>
      <c r="AC12">
        <v>5</v>
      </c>
      <c r="AD12">
        <v>5</v>
      </c>
      <c r="AE12" s="5" t="s">
        <v>175</v>
      </c>
      <c r="AF12" s="17">
        <v>43281</v>
      </c>
      <c r="AG12" s="4">
        <v>43281</v>
      </c>
      <c r="AH12" s="15" t="s">
        <v>523</v>
      </c>
    </row>
    <row r="13" spans="1:34" x14ac:dyDescent="0.25">
      <c r="A13">
        <v>2018</v>
      </c>
      <c r="B13" s="4">
        <v>43191</v>
      </c>
      <c r="C13" s="4">
        <v>43281</v>
      </c>
      <c r="D13" s="5" t="s">
        <v>85</v>
      </c>
      <c r="E13" s="5" t="s">
        <v>175</v>
      </c>
      <c r="F13" s="5" t="s">
        <v>87</v>
      </c>
      <c r="G13" s="5" t="s">
        <v>176</v>
      </c>
      <c r="H13" s="5" t="s">
        <v>95</v>
      </c>
      <c r="I13" s="5" t="s">
        <v>194</v>
      </c>
      <c r="J13" s="5" t="s">
        <v>101</v>
      </c>
      <c r="K13" s="5" t="s">
        <v>178</v>
      </c>
      <c r="L13">
        <v>2018</v>
      </c>
      <c r="M13" s="5" t="s">
        <v>179</v>
      </c>
      <c r="N13" s="5" t="s">
        <v>180</v>
      </c>
      <c r="O13" s="5" t="s">
        <v>181</v>
      </c>
      <c r="P13" s="26">
        <v>2610</v>
      </c>
      <c r="S13" s="5" t="s">
        <v>105</v>
      </c>
      <c r="T13" s="5" t="s">
        <v>182</v>
      </c>
      <c r="U13" s="4">
        <v>43187</v>
      </c>
      <c r="V13" s="4">
        <v>43187</v>
      </c>
      <c r="W13" s="5" t="s">
        <v>109</v>
      </c>
      <c r="X13" s="6" t="s">
        <v>522</v>
      </c>
      <c r="Y13" s="6" t="s">
        <v>522</v>
      </c>
      <c r="Z13" s="6" t="s">
        <v>522</v>
      </c>
      <c r="AA13" s="6" t="s">
        <v>522</v>
      </c>
      <c r="AB13">
        <v>6</v>
      </c>
      <c r="AC13">
        <v>6</v>
      </c>
      <c r="AD13">
        <v>6</v>
      </c>
      <c r="AE13" s="5" t="s">
        <v>175</v>
      </c>
      <c r="AF13" s="17">
        <v>43281</v>
      </c>
      <c r="AG13" s="4">
        <v>43281</v>
      </c>
      <c r="AH13" s="15" t="s">
        <v>523</v>
      </c>
    </row>
    <row r="14" spans="1:34" x14ac:dyDescent="0.25">
      <c r="A14">
        <v>2018</v>
      </c>
      <c r="B14" s="4">
        <v>43191</v>
      </c>
      <c r="C14" s="4">
        <v>43281</v>
      </c>
      <c r="D14" s="5" t="s">
        <v>85</v>
      </c>
      <c r="E14" s="5" t="s">
        <v>175</v>
      </c>
      <c r="F14" s="5" t="s">
        <v>87</v>
      </c>
      <c r="G14" s="5" t="s">
        <v>176</v>
      </c>
      <c r="H14" s="5" t="s">
        <v>95</v>
      </c>
      <c r="I14" s="5" t="s">
        <v>196</v>
      </c>
      <c r="J14" s="5" t="s">
        <v>101</v>
      </c>
      <c r="K14" s="5" t="s">
        <v>178</v>
      </c>
      <c r="L14">
        <v>2018</v>
      </c>
      <c r="M14" s="5" t="s">
        <v>179</v>
      </c>
      <c r="N14" s="5" t="s">
        <v>180</v>
      </c>
      <c r="O14" s="5" t="s">
        <v>181</v>
      </c>
      <c r="P14" s="27">
        <v>12754.69</v>
      </c>
      <c r="S14" s="5" t="s">
        <v>105</v>
      </c>
      <c r="T14" s="5" t="s">
        <v>182</v>
      </c>
      <c r="U14" s="4">
        <v>43181</v>
      </c>
      <c r="V14" s="4">
        <v>43181</v>
      </c>
      <c r="W14" s="5" t="s">
        <v>109</v>
      </c>
      <c r="X14" s="6" t="s">
        <v>522</v>
      </c>
      <c r="Y14" s="6" t="s">
        <v>522</v>
      </c>
      <c r="Z14" s="6" t="s">
        <v>522</v>
      </c>
      <c r="AA14" s="6" t="s">
        <v>522</v>
      </c>
      <c r="AB14">
        <v>7</v>
      </c>
      <c r="AC14">
        <v>7</v>
      </c>
      <c r="AD14">
        <v>7</v>
      </c>
      <c r="AE14" s="5" t="s">
        <v>175</v>
      </c>
      <c r="AF14" s="17">
        <v>43281</v>
      </c>
      <c r="AG14" s="4">
        <v>43281</v>
      </c>
      <c r="AH14" s="15" t="s">
        <v>523</v>
      </c>
    </row>
    <row r="15" spans="1:34" x14ac:dyDescent="0.25">
      <c r="A15">
        <v>2018</v>
      </c>
      <c r="B15" s="4">
        <v>43191</v>
      </c>
      <c r="C15" s="4">
        <v>43281</v>
      </c>
      <c r="D15" s="5" t="s">
        <v>85</v>
      </c>
      <c r="E15" s="5" t="s">
        <v>175</v>
      </c>
      <c r="F15" s="5" t="s">
        <v>87</v>
      </c>
      <c r="G15" s="5" t="s">
        <v>176</v>
      </c>
      <c r="H15" s="5" t="s">
        <v>95</v>
      </c>
      <c r="I15" s="5" t="s">
        <v>198</v>
      </c>
      <c r="J15" s="5" t="s">
        <v>101</v>
      </c>
      <c r="K15" s="5" t="s">
        <v>178</v>
      </c>
      <c r="L15">
        <v>2018</v>
      </c>
      <c r="M15" s="5" t="s">
        <v>179</v>
      </c>
      <c r="N15" s="5" t="s">
        <v>180</v>
      </c>
      <c r="O15" s="5" t="s">
        <v>181</v>
      </c>
      <c r="P15" s="26">
        <v>14065</v>
      </c>
      <c r="S15" s="5" t="s">
        <v>105</v>
      </c>
      <c r="T15" s="5" t="s">
        <v>182</v>
      </c>
      <c r="U15" s="4">
        <v>43181</v>
      </c>
      <c r="V15" s="4">
        <v>43181</v>
      </c>
      <c r="W15" s="5" t="s">
        <v>109</v>
      </c>
      <c r="X15" s="6" t="s">
        <v>522</v>
      </c>
      <c r="Y15" s="6" t="s">
        <v>522</v>
      </c>
      <c r="Z15" s="6" t="s">
        <v>522</v>
      </c>
      <c r="AA15" s="6" t="s">
        <v>522</v>
      </c>
      <c r="AB15">
        <v>8</v>
      </c>
      <c r="AC15">
        <v>8</v>
      </c>
      <c r="AD15">
        <v>8</v>
      </c>
      <c r="AE15" s="5" t="s">
        <v>175</v>
      </c>
      <c r="AF15" s="17">
        <v>43281</v>
      </c>
      <c r="AG15" s="4">
        <v>43281</v>
      </c>
      <c r="AH15" s="15" t="s">
        <v>523</v>
      </c>
    </row>
    <row r="16" spans="1:34" x14ac:dyDescent="0.25">
      <c r="A16">
        <v>2018</v>
      </c>
      <c r="B16" s="4">
        <v>43191</v>
      </c>
      <c r="C16" s="4">
        <v>43281</v>
      </c>
      <c r="D16" s="5" t="s">
        <v>85</v>
      </c>
      <c r="E16" s="5" t="s">
        <v>175</v>
      </c>
      <c r="F16" s="5" t="s">
        <v>87</v>
      </c>
      <c r="G16" s="5" t="s">
        <v>200</v>
      </c>
      <c r="H16" s="5" t="s">
        <v>96</v>
      </c>
      <c r="I16" s="5" t="s">
        <v>200</v>
      </c>
      <c r="J16" s="5" t="s">
        <v>101</v>
      </c>
      <c r="K16" s="5" t="s">
        <v>178</v>
      </c>
      <c r="L16">
        <v>2018</v>
      </c>
      <c r="M16" s="5" t="s">
        <v>179</v>
      </c>
      <c r="N16" s="5" t="s">
        <v>180</v>
      </c>
      <c r="O16" s="5" t="s">
        <v>181</v>
      </c>
      <c r="P16" s="26">
        <v>18560</v>
      </c>
      <c r="S16" s="5" t="s">
        <v>105</v>
      </c>
      <c r="T16" s="5" t="s">
        <v>182</v>
      </c>
      <c r="U16" s="4">
        <v>43131</v>
      </c>
      <c r="V16" s="4">
        <v>43131</v>
      </c>
      <c r="W16" s="5" t="s">
        <v>109</v>
      </c>
      <c r="X16" s="6" t="s">
        <v>522</v>
      </c>
      <c r="Y16" s="6" t="s">
        <v>522</v>
      </c>
      <c r="Z16" s="6" t="s">
        <v>522</v>
      </c>
      <c r="AA16" s="6" t="s">
        <v>522</v>
      </c>
      <c r="AB16">
        <v>9</v>
      </c>
      <c r="AC16">
        <v>9</v>
      </c>
      <c r="AD16">
        <v>9</v>
      </c>
      <c r="AE16" s="5" t="s">
        <v>175</v>
      </c>
      <c r="AF16" s="17">
        <v>43281</v>
      </c>
      <c r="AG16" s="4">
        <v>43281</v>
      </c>
      <c r="AH16" s="15" t="s">
        <v>523</v>
      </c>
    </row>
    <row r="17" spans="1:34" x14ac:dyDescent="0.25">
      <c r="A17">
        <v>2018</v>
      </c>
      <c r="B17" s="4">
        <v>43191</v>
      </c>
      <c r="C17" s="4">
        <v>43281</v>
      </c>
      <c r="D17" s="5" t="s">
        <v>85</v>
      </c>
      <c r="E17" s="5" t="s">
        <v>175</v>
      </c>
      <c r="F17" s="5" t="s">
        <v>87</v>
      </c>
      <c r="G17" s="5" t="s">
        <v>176</v>
      </c>
      <c r="H17" s="5" t="s">
        <v>95</v>
      </c>
      <c r="I17" s="5" t="s">
        <v>204</v>
      </c>
      <c r="J17" s="5" t="s">
        <v>101</v>
      </c>
      <c r="K17" s="5" t="s">
        <v>178</v>
      </c>
      <c r="L17">
        <v>2018</v>
      </c>
      <c r="M17" s="5" t="s">
        <v>179</v>
      </c>
      <c r="N17" s="5" t="s">
        <v>180</v>
      </c>
      <c r="O17" s="5" t="s">
        <v>181</v>
      </c>
      <c r="P17" s="26">
        <v>3480</v>
      </c>
      <c r="S17" s="5" t="s">
        <v>105</v>
      </c>
      <c r="T17" s="5" t="s">
        <v>182</v>
      </c>
      <c r="U17" s="4">
        <v>43181</v>
      </c>
      <c r="V17" s="4">
        <v>43181</v>
      </c>
      <c r="W17" s="5" t="s">
        <v>109</v>
      </c>
      <c r="X17" s="6" t="s">
        <v>522</v>
      </c>
      <c r="Y17" s="6" t="s">
        <v>522</v>
      </c>
      <c r="Z17" s="6" t="s">
        <v>522</v>
      </c>
      <c r="AA17" s="6" t="s">
        <v>522</v>
      </c>
      <c r="AB17">
        <v>10</v>
      </c>
      <c r="AC17">
        <v>10</v>
      </c>
      <c r="AD17">
        <v>10</v>
      </c>
      <c r="AE17" s="5" t="s">
        <v>175</v>
      </c>
      <c r="AF17" s="17">
        <v>43281</v>
      </c>
      <c r="AG17" s="4">
        <v>43281</v>
      </c>
      <c r="AH17" s="15" t="s">
        <v>523</v>
      </c>
    </row>
    <row r="18" spans="1:34" x14ac:dyDescent="0.25">
      <c r="A18">
        <v>2018</v>
      </c>
      <c r="B18" s="4">
        <v>43191</v>
      </c>
      <c r="C18" s="4">
        <v>43281</v>
      </c>
      <c r="D18" s="5" t="s">
        <v>85</v>
      </c>
      <c r="E18" s="5" t="s">
        <v>175</v>
      </c>
      <c r="F18" s="5" t="s">
        <v>87</v>
      </c>
      <c r="G18" s="5" t="s">
        <v>176</v>
      </c>
      <c r="H18" s="5" t="s">
        <v>95</v>
      </c>
      <c r="I18" s="5" t="s">
        <v>207</v>
      </c>
      <c r="J18" s="5" t="s">
        <v>101</v>
      </c>
      <c r="K18" s="5" t="s">
        <v>178</v>
      </c>
      <c r="L18">
        <v>2018</v>
      </c>
      <c r="M18" s="5" t="s">
        <v>179</v>
      </c>
      <c r="N18" s="5" t="s">
        <v>180</v>
      </c>
      <c r="O18" s="5" t="s">
        <v>181</v>
      </c>
      <c r="P18" s="26">
        <v>6380</v>
      </c>
      <c r="S18" s="5" t="s">
        <v>105</v>
      </c>
      <c r="T18" s="5" t="s">
        <v>182</v>
      </c>
      <c r="U18" s="4">
        <v>43181</v>
      </c>
      <c r="V18" s="4">
        <v>43181</v>
      </c>
      <c r="W18" s="5" t="s">
        <v>109</v>
      </c>
      <c r="X18" s="6" t="s">
        <v>522</v>
      </c>
      <c r="Y18" s="6" t="s">
        <v>522</v>
      </c>
      <c r="Z18" s="6" t="s">
        <v>522</v>
      </c>
      <c r="AA18" s="6" t="s">
        <v>522</v>
      </c>
      <c r="AB18">
        <v>11</v>
      </c>
      <c r="AC18">
        <v>11</v>
      </c>
      <c r="AD18">
        <v>11</v>
      </c>
      <c r="AE18" s="5" t="s">
        <v>175</v>
      </c>
      <c r="AF18" s="17">
        <v>43281</v>
      </c>
      <c r="AG18" s="4">
        <v>43281</v>
      </c>
      <c r="AH18" s="15" t="s">
        <v>523</v>
      </c>
    </row>
    <row r="19" spans="1:34" x14ac:dyDescent="0.25">
      <c r="A19">
        <v>2018</v>
      </c>
      <c r="B19" s="4">
        <v>43191</v>
      </c>
      <c r="C19" s="4">
        <v>43281</v>
      </c>
      <c r="D19" s="5" t="s">
        <v>85</v>
      </c>
      <c r="E19" s="5" t="s">
        <v>175</v>
      </c>
      <c r="F19" s="5" t="s">
        <v>87</v>
      </c>
      <c r="G19" s="5" t="s">
        <v>210</v>
      </c>
      <c r="H19" t="s">
        <v>99</v>
      </c>
      <c r="I19" s="5" t="s">
        <v>210</v>
      </c>
      <c r="J19" s="5" t="s">
        <v>101</v>
      </c>
      <c r="K19" s="5" t="s">
        <v>178</v>
      </c>
      <c r="L19">
        <v>2018</v>
      </c>
      <c r="M19" s="5" t="s">
        <v>179</v>
      </c>
      <c r="N19" s="5" t="s">
        <v>180</v>
      </c>
      <c r="O19" s="5" t="s">
        <v>181</v>
      </c>
      <c r="P19" s="26">
        <v>3828</v>
      </c>
      <c r="S19" s="5" t="s">
        <v>105</v>
      </c>
      <c r="T19" s="5" t="s">
        <v>182</v>
      </c>
      <c r="U19" s="4">
        <v>43187</v>
      </c>
      <c r="V19" s="4">
        <v>43187</v>
      </c>
      <c r="W19" s="5" t="s">
        <v>109</v>
      </c>
      <c r="X19" s="6" t="s">
        <v>522</v>
      </c>
      <c r="Y19" s="6" t="s">
        <v>522</v>
      </c>
      <c r="Z19" s="6" t="s">
        <v>522</v>
      </c>
      <c r="AA19" s="6" t="s">
        <v>522</v>
      </c>
      <c r="AB19">
        <v>12</v>
      </c>
      <c r="AC19">
        <v>12</v>
      </c>
      <c r="AD19">
        <v>12</v>
      </c>
      <c r="AE19" s="5" t="s">
        <v>175</v>
      </c>
      <c r="AF19" s="17">
        <v>43281</v>
      </c>
      <c r="AG19" s="4">
        <v>43281</v>
      </c>
      <c r="AH19" s="15" t="s">
        <v>523</v>
      </c>
    </row>
    <row r="20" spans="1:34" x14ac:dyDescent="0.25">
      <c r="A20">
        <v>2018</v>
      </c>
      <c r="B20" s="4">
        <v>43191</v>
      </c>
      <c r="C20" s="4">
        <v>43281</v>
      </c>
      <c r="D20" s="5" t="s">
        <v>85</v>
      </c>
      <c r="E20" s="5" t="s">
        <v>175</v>
      </c>
      <c r="F20" s="5" t="s">
        <v>87</v>
      </c>
      <c r="G20" s="5" t="s">
        <v>176</v>
      </c>
      <c r="H20" s="5" t="s">
        <v>95</v>
      </c>
      <c r="I20" s="5" t="s">
        <v>204</v>
      </c>
      <c r="J20" s="5" t="s">
        <v>101</v>
      </c>
      <c r="K20" s="5" t="s">
        <v>178</v>
      </c>
      <c r="L20">
        <v>2018</v>
      </c>
      <c r="M20" s="5" t="s">
        <v>179</v>
      </c>
      <c r="N20" s="5" t="s">
        <v>180</v>
      </c>
      <c r="O20" s="5" t="s">
        <v>181</v>
      </c>
      <c r="P20" s="26">
        <v>42288.959999999999</v>
      </c>
      <c r="S20" s="5" t="s">
        <v>105</v>
      </c>
      <c r="T20" s="5" t="s">
        <v>182</v>
      </c>
      <c r="U20" s="4">
        <v>43200</v>
      </c>
      <c r="V20" s="4">
        <v>43200</v>
      </c>
      <c r="W20" s="5" t="s">
        <v>109</v>
      </c>
      <c r="X20" s="6" t="s">
        <v>522</v>
      </c>
      <c r="Y20" s="6" t="s">
        <v>522</v>
      </c>
      <c r="Z20" s="6" t="s">
        <v>522</v>
      </c>
      <c r="AA20" s="6" t="s">
        <v>522</v>
      </c>
      <c r="AB20">
        <v>13</v>
      </c>
      <c r="AC20">
        <v>13</v>
      </c>
      <c r="AD20">
        <v>13</v>
      </c>
      <c r="AE20" s="5" t="s">
        <v>175</v>
      </c>
      <c r="AF20" s="17">
        <v>43281</v>
      </c>
      <c r="AG20" s="4">
        <v>43281</v>
      </c>
      <c r="AH20" s="15" t="s">
        <v>523</v>
      </c>
    </row>
    <row r="21" spans="1:34" x14ac:dyDescent="0.25">
      <c r="A21">
        <v>2018</v>
      </c>
      <c r="B21" s="4">
        <v>43191</v>
      </c>
      <c r="C21" s="4">
        <v>43281</v>
      </c>
      <c r="D21" s="5" t="s">
        <v>85</v>
      </c>
      <c r="E21" s="5" t="s">
        <v>175</v>
      </c>
      <c r="F21" s="5" t="s">
        <v>87</v>
      </c>
      <c r="G21" s="5" t="s">
        <v>176</v>
      </c>
      <c r="H21" s="5" t="s">
        <v>95</v>
      </c>
      <c r="I21" s="5" t="s">
        <v>214</v>
      </c>
      <c r="J21" s="5" t="s">
        <v>101</v>
      </c>
      <c r="K21" s="5" t="s">
        <v>178</v>
      </c>
      <c r="L21">
        <v>2018</v>
      </c>
      <c r="M21" s="5" t="s">
        <v>179</v>
      </c>
      <c r="N21" s="5" t="s">
        <v>180</v>
      </c>
      <c r="O21" s="5" t="s">
        <v>181</v>
      </c>
      <c r="P21" s="26">
        <v>6315.41</v>
      </c>
      <c r="S21" s="5" t="s">
        <v>105</v>
      </c>
      <c r="T21" s="5" t="s">
        <v>182</v>
      </c>
      <c r="U21" s="4">
        <v>43181</v>
      </c>
      <c r="V21" s="4">
        <v>43181</v>
      </c>
      <c r="W21" s="5" t="s">
        <v>109</v>
      </c>
      <c r="X21" s="6" t="s">
        <v>522</v>
      </c>
      <c r="Y21" s="6" t="s">
        <v>522</v>
      </c>
      <c r="Z21" s="6" t="s">
        <v>522</v>
      </c>
      <c r="AA21" s="6" t="s">
        <v>522</v>
      </c>
      <c r="AB21">
        <v>14</v>
      </c>
      <c r="AC21">
        <v>14</v>
      </c>
      <c r="AD21">
        <v>14</v>
      </c>
      <c r="AE21" s="5" t="s">
        <v>175</v>
      </c>
      <c r="AF21" s="17">
        <v>43281</v>
      </c>
      <c r="AG21" s="4">
        <v>43281</v>
      </c>
      <c r="AH21" s="15" t="s">
        <v>523</v>
      </c>
    </row>
    <row r="22" spans="1:34" x14ac:dyDescent="0.25">
      <c r="A22">
        <v>2018</v>
      </c>
      <c r="B22" s="4">
        <v>43191</v>
      </c>
      <c r="C22" s="4">
        <v>43281</v>
      </c>
      <c r="D22" s="5" t="s">
        <v>85</v>
      </c>
      <c r="E22" s="5" t="s">
        <v>175</v>
      </c>
      <c r="F22" s="5" t="s">
        <v>87</v>
      </c>
      <c r="G22" s="5" t="s">
        <v>176</v>
      </c>
      <c r="H22" s="5" t="s">
        <v>95</v>
      </c>
      <c r="I22" s="5" t="s">
        <v>204</v>
      </c>
      <c r="J22" s="5" t="s">
        <v>101</v>
      </c>
      <c r="K22" s="5" t="s">
        <v>178</v>
      </c>
      <c r="L22">
        <v>2018</v>
      </c>
      <c r="M22" s="5" t="s">
        <v>179</v>
      </c>
      <c r="N22" s="5" t="s">
        <v>180</v>
      </c>
      <c r="O22" s="5" t="s">
        <v>181</v>
      </c>
      <c r="P22" s="26">
        <v>5000.76</v>
      </c>
      <c r="S22" s="5" t="s">
        <v>105</v>
      </c>
      <c r="T22" s="5" t="s">
        <v>182</v>
      </c>
      <c r="U22" s="4">
        <v>43188</v>
      </c>
      <c r="V22" s="4">
        <v>43188</v>
      </c>
      <c r="W22" s="5" t="s">
        <v>109</v>
      </c>
      <c r="X22" s="6" t="s">
        <v>522</v>
      </c>
      <c r="Y22" s="6" t="s">
        <v>522</v>
      </c>
      <c r="Z22" s="6" t="s">
        <v>522</v>
      </c>
      <c r="AA22" s="6" t="s">
        <v>522</v>
      </c>
      <c r="AB22">
        <v>15</v>
      </c>
      <c r="AC22">
        <v>15</v>
      </c>
      <c r="AD22">
        <v>15</v>
      </c>
      <c r="AE22" s="5" t="s">
        <v>175</v>
      </c>
      <c r="AF22" s="17">
        <v>43281</v>
      </c>
      <c r="AG22" s="4">
        <v>43281</v>
      </c>
      <c r="AH22" s="15" t="s">
        <v>523</v>
      </c>
    </row>
    <row r="23" spans="1:34" x14ac:dyDescent="0.25">
      <c r="A23">
        <v>2018</v>
      </c>
      <c r="B23" s="4">
        <v>43191</v>
      </c>
      <c r="C23" s="4">
        <v>43281</v>
      </c>
      <c r="D23" s="5" t="s">
        <v>85</v>
      </c>
      <c r="E23" s="5" t="s">
        <v>175</v>
      </c>
      <c r="F23" s="5" t="s">
        <v>87</v>
      </c>
      <c r="G23" s="5" t="s">
        <v>176</v>
      </c>
      <c r="H23" s="5" t="s">
        <v>95</v>
      </c>
      <c r="I23" s="5" t="s">
        <v>204</v>
      </c>
      <c r="J23" s="5" t="s">
        <v>101</v>
      </c>
      <c r="K23" s="5" t="s">
        <v>178</v>
      </c>
      <c r="L23">
        <v>2018</v>
      </c>
      <c r="M23" s="5" t="s">
        <v>179</v>
      </c>
      <c r="N23" s="5" t="s">
        <v>180</v>
      </c>
      <c r="O23" s="5" t="s">
        <v>181</v>
      </c>
      <c r="P23" s="28">
        <v>25504.2</v>
      </c>
      <c r="S23" s="5" t="s">
        <v>105</v>
      </c>
      <c r="T23" s="5" t="s">
        <v>182</v>
      </c>
      <c r="U23" s="4">
        <v>43181</v>
      </c>
      <c r="V23" s="4">
        <v>43181</v>
      </c>
      <c r="W23" s="5" t="s">
        <v>109</v>
      </c>
      <c r="X23" s="6" t="s">
        <v>522</v>
      </c>
      <c r="Y23" s="6" t="s">
        <v>522</v>
      </c>
      <c r="Z23" s="6" t="s">
        <v>522</v>
      </c>
      <c r="AA23" s="6" t="s">
        <v>522</v>
      </c>
      <c r="AB23">
        <v>16</v>
      </c>
      <c r="AC23">
        <v>16</v>
      </c>
      <c r="AD23">
        <v>16</v>
      </c>
      <c r="AE23" s="5" t="s">
        <v>175</v>
      </c>
      <c r="AF23" s="17">
        <v>43281</v>
      </c>
      <c r="AG23" s="4">
        <v>43281</v>
      </c>
      <c r="AH23" s="15" t="s">
        <v>523</v>
      </c>
    </row>
    <row r="24" spans="1:34" x14ac:dyDescent="0.25">
      <c r="A24">
        <v>2018</v>
      </c>
      <c r="B24" s="4">
        <v>43191</v>
      </c>
      <c r="C24" s="4">
        <v>43281</v>
      </c>
      <c r="D24" s="5" t="s">
        <v>85</v>
      </c>
      <c r="E24" s="5" t="s">
        <v>175</v>
      </c>
      <c r="F24" s="5" t="s">
        <v>87</v>
      </c>
      <c r="G24" s="5" t="s">
        <v>176</v>
      </c>
      <c r="H24" s="5" t="s">
        <v>95</v>
      </c>
      <c r="I24" s="5" t="s">
        <v>217</v>
      </c>
      <c r="J24" s="5" t="s">
        <v>101</v>
      </c>
      <c r="K24" s="5" t="s">
        <v>178</v>
      </c>
      <c r="L24">
        <v>2018</v>
      </c>
      <c r="M24" s="5" t="s">
        <v>179</v>
      </c>
      <c r="N24" s="5" t="s">
        <v>180</v>
      </c>
      <c r="O24" s="5" t="s">
        <v>181</v>
      </c>
      <c r="P24" s="26">
        <v>11136</v>
      </c>
      <c r="S24" s="5" t="s">
        <v>105</v>
      </c>
      <c r="T24" s="5" t="s">
        <v>182</v>
      </c>
      <c r="U24" s="4">
        <v>43164</v>
      </c>
      <c r="V24" s="4">
        <v>43164</v>
      </c>
      <c r="W24" s="5" t="s">
        <v>109</v>
      </c>
      <c r="X24" s="6" t="s">
        <v>522</v>
      </c>
      <c r="Y24" s="6" t="s">
        <v>522</v>
      </c>
      <c r="Z24" s="6" t="s">
        <v>522</v>
      </c>
      <c r="AA24" s="6" t="s">
        <v>522</v>
      </c>
      <c r="AB24">
        <v>17</v>
      </c>
      <c r="AC24">
        <v>17</v>
      </c>
      <c r="AD24">
        <v>17</v>
      </c>
      <c r="AE24" s="5" t="s">
        <v>175</v>
      </c>
      <c r="AF24" s="17">
        <v>43281</v>
      </c>
      <c r="AG24" s="4">
        <v>43281</v>
      </c>
      <c r="AH24" s="15" t="s">
        <v>523</v>
      </c>
    </row>
    <row r="25" spans="1:34" x14ac:dyDescent="0.25">
      <c r="A25">
        <v>2018</v>
      </c>
      <c r="B25" s="4">
        <v>43191</v>
      </c>
      <c r="C25" s="4">
        <v>43281</v>
      </c>
      <c r="D25" s="5" t="s">
        <v>85</v>
      </c>
      <c r="E25" s="5" t="s">
        <v>175</v>
      </c>
      <c r="F25" s="5" t="s">
        <v>87</v>
      </c>
      <c r="G25" s="5" t="s">
        <v>176</v>
      </c>
      <c r="H25" s="5" t="s">
        <v>95</v>
      </c>
      <c r="I25" s="5" t="s">
        <v>204</v>
      </c>
      <c r="J25" s="5" t="s">
        <v>101</v>
      </c>
      <c r="K25" s="5" t="s">
        <v>178</v>
      </c>
      <c r="L25">
        <v>2018</v>
      </c>
      <c r="M25" s="5" t="s">
        <v>179</v>
      </c>
      <c r="N25" s="5" t="s">
        <v>180</v>
      </c>
      <c r="O25" s="5" t="s">
        <v>181</v>
      </c>
      <c r="P25" s="26">
        <v>12752.1</v>
      </c>
      <c r="S25" s="5" t="s">
        <v>105</v>
      </c>
      <c r="T25" s="5" t="s">
        <v>182</v>
      </c>
      <c r="U25" s="4">
        <v>43181</v>
      </c>
      <c r="V25" s="4">
        <v>43181</v>
      </c>
      <c r="W25" s="5" t="s">
        <v>109</v>
      </c>
      <c r="X25" s="6" t="s">
        <v>522</v>
      </c>
      <c r="Y25" s="6" t="s">
        <v>522</v>
      </c>
      <c r="Z25" s="6" t="s">
        <v>522</v>
      </c>
      <c r="AA25" s="6" t="s">
        <v>522</v>
      </c>
      <c r="AB25">
        <v>18</v>
      </c>
      <c r="AC25">
        <v>18</v>
      </c>
      <c r="AD25">
        <v>18</v>
      </c>
      <c r="AE25" s="5" t="s">
        <v>175</v>
      </c>
      <c r="AF25" s="17">
        <v>43281</v>
      </c>
      <c r="AG25" s="4">
        <v>43281</v>
      </c>
      <c r="AH25" s="15" t="s">
        <v>523</v>
      </c>
    </row>
    <row r="26" spans="1:34" x14ac:dyDescent="0.25">
      <c r="A26">
        <v>2018</v>
      </c>
      <c r="B26" s="4">
        <v>43191</v>
      </c>
      <c r="C26" s="4">
        <v>43281</v>
      </c>
      <c r="D26" s="5" t="s">
        <v>85</v>
      </c>
      <c r="E26" s="5" t="s">
        <v>175</v>
      </c>
      <c r="F26" s="5" t="s">
        <v>87</v>
      </c>
      <c r="G26" s="5" t="s">
        <v>176</v>
      </c>
      <c r="H26" s="5" t="s">
        <v>95</v>
      </c>
      <c r="I26" s="5" t="s">
        <v>217</v>
      </c>
      <c r="J26" s="5" t="s">
        <v>101</v>
      </c>
      <c r="K26" s="5" t="s">
        <v>178</v>
      </c>
      <c r="L26">
        <v>2018</v>
      </c>
      <c r="M26" s="5" t="s">
        <v>179</v>
      </c>
      <c r="N26" s="5" t="s">
        <v>180</v>
      </c>
      <c r="O26" s="5" t="s">
        <v>181</v>
      </c>
      <c r="P26" s="26">
        <v>6315.41</v>
      </c>
      <c r="S26" s="5" t="s">
        <v>105</v>
      </c>
      <c r="T26" s="5" t="s">
        <v>182</v>
      </c>
      <c r="U26" s="4">
        <v>43191</v>
      </c>
      <c r="V26" s="4">
        <v>43191</v>
      </c>
      <c r="W26" s="5" t="s">
        <v>109</v>
      </c>
      <c r="X26" s="6" t="s">
        <v>522</v>
      </c>
      <c r="Y26" s="6" t="s">
        <v>522</v>
      </c>
      <c r="Z26" s="6" t="s">
        <v>522</v>
      </c>
      <c r="AA26" s="6" t="s">
        <v>522</v>
      </c>
      <c r="AB26">
        <v>19</v>
      </c>
      <c r="AC26">
        <v>19</v>
      </c>
      <c r="AD26">
        <v>19</v>
      </c>
      <c r="AE26" s="5" t="s">
        <v>175</v>
      </c>
      <c r="AF26" s="17">
        <v>43281</v>
      </c>
      <c r="AG26" s="4">
        <v>43281</v>
      </c>
      <c r="AH26" s="15" t="s">
        <v>523</v>
      </c>
    </row>
    <row r="27" spans="1:34" x14ac:dyDescent="0.25">
      <c r="A27">
        <v>2018</v>
      </c>
      <c r="B27" s="4">
        <v>43191</v>
      </c>
      <c r="C27" s="4">
        <v>43281</v>
      </c>
      <c r="D27" s="5" t="s">
        <v>85</v>
      </c>
      <c r="E27" s="5" t="s">
        <v>175</v>
      </c>
      <c r="F27" s="5" t="s">
        <v>87</v>
      </c>
      <c r="G27" s="5" t="s">
        <v>176</v>
      </c>
      <c r="H27" s="5" t="s">
        <v>99</v>
      </c>
      <c r="I27" s="5" t="s">
        <v>210</v>
      </c>
      <c r="J27" s="5" t="s">
        <v>101</v>
      </c>
      <c r="K27" s="5" t="s">
        <v>178</v>
      </c>
      <c r="L27">
        <v>2018</v>
      </c>
      <c r="M27" s="5" t="s">
        <v>179</v>
      </c>
      <c r="N27" s="5" t="s">
        <v>180</v>
      </c>
      <c r="O27" s="5" t="s">
        <v>181</v>
      </c>
      <c r="P27" s="26">
        <v>417.6</v>
      </c>
      <c r="S27" s="5" t="s">
        <v>105</v>
      </c>
      <c r="T27" s="5" t="s">
        <v>182</v>
      </c>
      <c r="U27" s="4">
        <v>43201</v>
      </c>
      <c r="V27" s="4">
        <v>43201</v>
      </c>
      <c r="W27" s="5" t="s">
        <v>109</v>
      </c>
      <c r="X27" s="6" t="s">
        <v>522</v>
      </c>
      <c r="Y27" s="6" t="s">
        <v>522</v>
      </c>
      <c r="Z27" s="6" t="s">
        <v>522</v>
      </c>
      <c r="AA27" s="6" t="s">
        <v>522</v>
      </c>
      <c r="AB27">
        <v>20</v>
      </c>
      <c r="AC27">
        <v>20</v>
      </c>
      <c r="AD27">
        <v>20</v>
      </c>
      <c r="AE27" s="5" t="s">
        <v>175</v>
      </c>
      <c r="AF27" s="17">
        <v>43281</v>
      </c>
      <c r="AG27" s="4">
        <v>43281</v>
      </c>
      <c r="AH27" s="15" t="s">
        <v>523</v>
      </c>
    </row>
    <row r="28" spans="1:34" x14ac:dyDescent="0.25">
      <c r="A28">
        <v>2018</v>
      </c>
      <c r="B28" s="4">
        <v>43191</v>
      </c>
      <c r="C28" s="4">
        <v>43281</v>
      </c>
      <c r="D28" s="5" t="s">
        <v>85</v>
      </c>
      <c r="E28" s="5" t="s">
        <v>175</v>
      </c>
      <c r="F28" s="5" t="s">
        <v>87</v>
      </c>
      <c r="G28" s="5" t="s">
        <v>228</v>
      </c>
      <c r="H28" s="5" t="s">
        <v>95</v>
      </c>
      <c r="I28" s="5" t="s">
        <v>227</v>
      </c>
      <c r="J28" s="5" t="s">
        <v>101</v>
      </c>
      <c r="K28" s="5" t="s">
        <v>178</v>
      </c>
      <c r="L28">
        <v>2018</v>
      </c>
      <c r="M28" s="5" t="s">
        <v>179</v>
      </c>
      <c r="N28" s="5" t="s">
        <v>180</v>
      </c>
      <c r="O28" s="5" t="s">
        <v>181</v>
      </c>
      <c r="P28" s="26">
        <v>9552.6</v>
      </c>
      <c r="S28" s="5" t="s">
        <v>105</v>
      </c>
      <c r="T28" s="5" t="s">
        <v>182</v>
      </c>
      <c r="U28" s="4">
        <v>43164</v>
      </c>
      <c r="V28" s="4">
        <v>43164</v>
      </c>
      <c r="W28" s="5" t="s">
        <v>109</v>
      </c>
      <c r="X28" s="6" t="s">
        <v>522</v>
      </c>
      <c r="Y28" s="6" t="s">
        <v>522</v>
      </c>
      <c r="Z28" s="6" t="s">
        <v>522</v>
      </c>
      <c r="AA28" s="6" t="s">
        <v>522</v>
      </c>
      <c r="AB28">
        <v>21</v>
      </c>
      <c r="AC28">
        <v>21</v>
      </c>
      <c r="AD28">
        <v>21</v>
      </c>
      <c r="AE28" s="5" t="s">
        <v>175</v>
      </c>
      <c r="AF28" s="17">
        <v>43281</v>
      </c>
      <c r="AG28" s="4">
        <v>43281</v>
      </c>
      <c r="AH28" s="15" t="s">
        <v>523</v>
      </c>
    </row>
    <row r="29" spans="1:34" x14ac:dyDescent="0.25">
      <c r="A29">
        <v>2018</v>
      </c>
      <c r="B29" s="4">
        <v>43191</v>
      </c>
      <c r="C29" s="4">
        <v>43281</v>
      </c>
      <c r="D29" s="5" t="s">
        <v>85</v>
      </c>
      <c r="E29" s="5" t="s">
        <v>175</v>
      </c>
      <c r="F29" s="5" t="s">
        <v>87</v>
      </c>
      <c r="G29" s="5" t="s">
        <v>176</v>
      </c>
      <c r="H29" s="5" t="s">
        <v>95</v>
      </c>
      <c r="I29" s="5" t="s">
        <v>231</v>
      </c>
      <c r="J29" s="5" t="s">
        <v>101</v>
      </c>
      <c r="K29" s="5" t="s">
        <v>178</v>
      </c>
      <c r="L29">
        <v>2018</v>
      </c>
      <c r="M29" s="5" t="s">
        <v>179</v>
      </c>
      <c r="N29" s="5" t="s">
        <v>180</v>
      </c>
      <c r="O29" s="5" t="s">
        <v>181</v>
      </c>
      <c r="P29" s="26">
        <v>4524</v>
      </c>
      <c r="S29" s="5" t="s">
        <v>105</v>
      </c>
      <c r="T29" s="5" t="s">
        <v>182</v>
      </c>
      <c r="U29" s="4">
        <v>43204</v>
      </c>
      <c r="V29" s="4">
        <v>43204</v>
      </c>
      <c r="W29" s="5" t="s">
        <v>109</v>
      </c>
      <c r="X29" s="6" t="s">
        <v>522</v>
      </c>
      <c r="Y29" s="6" t="s">
        <v>522</v>
      </c>
      <c r="Z29" s="6" t="s">
        <v>522</v>
      </c>
      <c r="AA29" s="6" t="s">
        <v>522</v>
      </c>
      <c r="AB29">
        <v>22</v>
      </c>
      <c r="AC29">
        <v>22</v>
      </c>
      <c r="AD29">
        <v>22</v>
      </c>
      <c r="AE29" s="5" t="s">
        <v>175</v>
      </c>
      <c r="AF29" s="17">
        <v>43281</v>
      </c>
      <c r="AG29" s="4">
        <v>43281</v>
      </c>
      <c r="AH29" s="15" t="s">
        <v>523</v>
      </c>
    </row>
    <row r="30" spans="1:34" x14ac:dyDescent="0.25">
      <c r="A30">
        <v>2018</v>
      </c>
      <c r="B30" s="4">
        <v>43191</v>
      </c>
      <c r="C30" s="4">
        <v>43281</v>
      </c>
      <c r="D30" s="5" t="s">
        <v>85</v>
      </c>
      <c r="E30" s="5" t="s">
        <v>175</v>
      </c>
      <c r="F30" s="5" t="s">
        <v>87</v>
      </c>
      <c r="G30" s="5" t="s">
        <v>176</v>
      </c>
      <c r="H30" s="5" t="s">
        <v>99</v>
      </c>
      <c r="I30" s="5" t="s">
        <v>210</v>
      </c>
      <c r="J30" s="5" t="s">
        <v>101</v>
      </c>
      <c r="K30" s="5" t="s">
        <v>178</v>
      </c>
      <c r="L30">
        <v>2018</v>
      </c>
      <c r="M30" s="5" t="s">
        <v>179</v>
      </c>
      <c r="N30" s="5" t="s">
        <v>180</v>
      </c>
      <c r="O30" s="5" t="s">
        <v>181</v>
      </c>
      <c r="P30" s="26">
        <v>208.8</v>
      </c>
      <c r="S30" s="5" t="s">
        <v>105</v>
      </c>
      <c r="T30" s="5" t="s">
        <v>182</v>
      </c>
      <c r="U30" s="4">
        <v>43200</v>
      </c>
      <c r="V30" s="4">
        <v>43200</v>
      </c>
      <c r="W30" s="5" t="s">
        <v>109</v>
      </c>
      <c r="X30" s="6" t="s">
        <v>522</v>
      </c>
      <c r="Y30" s="6" t="s">
        <v>522</v>
      </c>
      <c r="Z30" s="6" t="s">
        <v>522</v>
      </c>
      <c r="AA30" s="6" t="s">
        <v>522</v>
      </c>
      <c r="AB30">
        <v>23</v>
      </c>
      <c r="AC30">
        <v>23</v>
      </c>
      <c r="AD30">
        <v>23</v>
      </c>
      <c r="AE30" s="5" t="s">
        <v>175</v>
      </c>
      <c r="AF30" s="17">
        <v>43281</v>
      </c>
      <c r="AG30" s="4">
        <v>43281</v>
      </c>
      <c r="AH30" s="15" t="s">
        <v>523</v>
      </c>
    </row>
    <row r="31" spans="1:34" x14ac:dyDescent="0.25">
      <c r="A31">
        <v>2018</v>
      </c>
      <c r="B31" s="4">
        <v>43191</v>
      </c>
      <c r="C31" s="4">
        <v>43281</v>
      </c>
      <c r="D31" s="5" t="s">
        <v>85</v>
      </c>
      <c r="E31" s="5" t="s">
        <v>175</v>
      </c>
      <c r="F31" s="5" t="s">
        <v>87</v>
      </c>
      <c r="G31" s="5" t="s">
        <v>176</v>
      </c>
      <c r="H31" s="5" t="s">
        <v>95</v>
      </c>
      <c r="I31" s="5" t="s">
        <v>243</v>
      </c>
      <c r="J31" s="5" t="s">
        <v>101</v>
      </c>
      <c r="K31" s="5" t="s">
        <v>178</v>
      </c>
      <c r="L31">
        <v>2018</v>
      </c>
      <c r="M31" s="5" t="s">
        <v>179</v>
      </c>
      <c r="N31" s="5" t="s">
        <v>180</v>
      </c>
      <c r="O31" s="5" t="s">
        <v>181</v>
      </c>
      <c r="P31" s="29">
        <v>6315.41</v>
      </c>
      <c r="S31" s="5" t="s">
        <v>105</v>
      </c>
      <c r="T31" s="5" t="s">
        <v>182</v>
      </c>
      <c r="U31" s="4">
        <v>43192</v>
      </c>
      <c r="V31" s="4">
        <v>43192</v>
      </c>
      <c r="W31" s="5" t="s">
        <v>109</v>
      </c>
      <c r="X31" s="6" t="s">
        <v>522</v>
      </c>
      <c r="Y31" s="6" t="s">
        <v>522</v>
      </c>
      <c r="Z31" s="6" t="s">
        <v>522</v>
      </c>
      <c r="AA31" s="6" t="s">
        <v>522</v>
      </c>
      <c r="AB31">
        <v>24</v>
      </c>
      <c r="AC31">
        <v>24</v>
      </c>
      <c r="AD31">
        <v>24</v>
      </c>
      <c r="AE31" s="5" t="s">
        <v>175</v>
      </c>
      <c r="AF31" s="17">
        <v>43281</v>
      </c>
      <c r="AG31" s="4">
        <v>43281</v>
      </c>
      <c r="AH31" s="15" t="s">
        <v>523</v>
      </c>
    </row>
    <row r="32" spans="1:34" x14ac:dyDescent="0.25">
      <c r="A32">
        <v>2018</v>
      </c>
      <c r="B32" s="4">
        <v>43191</v>
      </c>
      <c r="C32" s="4">
        <v>43281</v>
      </c>
      <c r="D32" s="5" t="s">
        <v>85</v>
      </c>
      <c r="E32" s="5" t="s">
        <v>175</v>
      </c>
      <c r="F32" s="5" t="s">
        <v>87</v>
      </c>
      <c r="G32" s="5" t="s">
        <v>176</v>
      </c>
      <c r="H32" s="5" t="s">
        <v>95</v>
      </c>
      <c r="I32" s="5" t="s">
        <v>246</v>
      </c>
      <c r="J32" s="5" t="s">
        <v>101</v>
      </c>
      <c r="K32" s="5" t="s">
        <v>178</v>
      </c>
      <c r="L32">
        <v>2018</v>
      </c>
      <c r="M32" s="5" t="s">
        <v>179</v>
      </c>
      <c r="N32" s="5" t="s">
        <v>180</v>
      </c>
      <c r="O32" s="5" t="s">
        <v>181</v>
      </c>
      <c r="P32" s="29">
        <v>17269.990000000002</v>
      </c>
      <c r="S32" s="5" t="s">
        <v>105</v>
      </c>
      <c r="T32" s="5" t="s">
        <v>182</v>
      </c>
      <c r="U32" s="4">
        <v>43191</v>
      </c>
      <c r="V32" s="4">
        <v>43191</v>
      </c>
      <c r="W32" s="5" t="s">
        <v>109</v>
      </c>
      <c r="X32" s="6" t="s">
        <v>522</v>
      </c>
      <c r="Y32" s="6" t="s">
        <v>522</v>
      </c>
      <c r="Z32" s="6" t="s">
        <v>522</v>
      </c>
      <c r="AA32" s="6" t="s">
        <v>522</v>
      </c>
      <c r="AB32">
        <v>25</v>
      </c>
      <c r="AC32">
        <v>25</v>
      </c>
      <c r="AD32">
        <v>25</v>
      </c>
      <c r="AE32" s="5" t="s">
        <v>175</v>
      </c>
      <c r="AF32" s="17">
        <v>43281</v>
      </c>
      <c r="AG32" s="4">
        <v>43281</v>
      </c>
      <c r="AH32" s="15" t="s">
        <v>523</v>
      </c>
    </row>
    <row r="33" spans="1:34" x14ac:dyDescent="0.25">
      <c r="A33">
        <v>2018</v>
      </c>
      <c r="B33" s="4">
        <v>43191</v>
      </c>
      <c r="C33" s="4">
        <v>43281</v>
      </c>
      <c r="D33" s="5" t="s">
        <v>85</v>
      </c>
      <c r="E33" s="5" t="s">
        <v>175</v>
      </c>
      <c r="F33" s="5" t="s">
        <v>87</v>
      </c>
      <c r="G33" s="5" t="s">
        <v>176</v>
      </c>
      <c r="H33" s="5" t="s">
        <v>96</v>
      </c>
      <c r="I33" s="5" t="s">
        <v>275</v>
      </c>
      <c r="J33" s="5" t="s">
        <v>101</v>
      </c>
      <c r="K33" s="5" t="s">
        <v>178</v>
      </c>
      <c r="L33">
        <v>2018</v>
      </c>
      <c r="M33" s="5" t="s">
        <v>179</v>
      </c>
      <c r="N33" s="5" t="s">
        <v>180</v>
      </c>
      <c r="O33" s="5" t="s">
        <v>181</v>
      </c>
      <c r="P33" s="29">
        <v>15000</v>
      </c>
      <c r="S33" s="5" t="s">
        <v>105</v>
      </c>
      <c r="T33" s="5" t="s">
        <v>182</v>
      </c>
      <c r="U33" s="4">
        <v>43182</v>
      </c>
      <c r="V33" s="4">
        <v>43274</v>
      </c>
      <c r="W33" s="5" t="s">
        <v>109</v>
      </c>
      <c r="X33" s="6" t="s">
        <v>522</v>
      </c>
      <c r="Y33" s="6" t="s">
        <v>522</v>
      </c>
      <c r="Z33" s="6" t="s">
        <v>522</v>
      </c>
      <c r="AA33" s="6" t="s">
        <v>522</v>
      </c>
      <c r="AB33">
        <v>26</v>
      </c>
      <c r="AC33">
        <v>26</v>
      </c>
      <c r="AD33">
        <v>26</v>
      </c>
      <c r="AE33" s="5" t="s">
        <v>175</v>
      </c>
      <c r="AF33" s="17">
        <v>43281</v>
      </c>
      <c r="AG33" s="4">
        <v>43281</v>
      </c>
      <c r="AH33" s="15" t="s">
        <v>523</v>
      </c>
    </row>
    <row r="34" spans="1:34" x14ac:dyDescent="0.25">
      <c r="A34">
        <v>2018</v>
      </c>
      <c r="B34" s="17">
        <v>43191</v>
      </c>
      <c r="C34" s="17">
        <v>43281</v>
      </c>
      <c r="D34" s="5" t="s">
        <v>85</v>
      </c>
      <c r="E34" s="5" t="s">
        <v>175</v>
      </c>
      <c r="F34" s="5" t="s">
        <v>87</v>
      </c>
      <c r="G34" s="5" t="s">
        <v>200</v>
      </c>
      <c r="H34" s="5" t="s">
        <v>96</v>
      </c>
      <c r="I34" s="5" t="s">
        <v>281</v>
      </c>
      <c r="J34" s="5" t="s">
        <v>101</v>
      </c>
      <c r="K34" s="5" t="s">
        <v>178</v>
      </c>
      <c r="L34">
        <v>2018</v>
      </c>
      <c r="M34" s="5" t="s">
        <v>179</v>
      </c>
      <c r="N34" s="5" t="s">
        <v>180</v>
      </c>
      <c r="O34" s="5" t="s">
        <v>181</v>
      </c>
      <c r="P34" s="28">
        <v>14500</v>
      </c>
      <c r="S34" s="5" t="s">
        <v>105</v>
      </c>
      <c r="T34" s="5" t="s">
        <v>182</v>
      </c>
      <c r="U34" s="17">
        <v>43191</v>
      </c>
      <c r="V34" s="17">
        <v>43312</v>
      </c>
      <c r="W34" s="5" t="s">
        <v>109</v>
      </c>
      <c r="X34" s="6" t="s">
        <v>522</v>
      </c>
      <c r="Y34" s="6" t="s">
        <v>522</v>
      </c>
      <c r="Z34" s="6" t="s">
        <v>522</v>
      </c>
      <c r="AA34" s="6" t="s">
        <v>522</v>
      </c>
      <c r="AB34">
        <v>27</v>
      </c>
      <c r="AC34">
        <v>27</v>
      </c>
      <c r="AD34">
        <v>27</v>
      </c>
      <c r="AE34" s="5" t="s">
        <v>175</v>
      </c>
      <c r="AF34" s="17">
        <v>43281</v>
      </c>
      <c r="AG34" s="17">
        <v>43281</v>
      </c>
      <c r="AH34" s="15" t="s">
        <v>523</v>
      </c>
    </row>
    <row r="35" spans="1:34" x14ac:dyDescent="0.25">
      <c r="A35">
        <v>2018</v>
      </c>
      <c r="B35" s="17">
        <v>43191</v>
      </c>
      <c r="C35" s="17">
        <v>43281</v>
      </c>
      <c r="D35" s="5" t="s">
        <v>85</v>
      </c>
      <c r="E35" s="5" t="s">
        <v>175</v>
      </c>
      <c r="F35" s="5" t="s">
        <v>87</v>
      </c>
      <c r="G35" s="5" t="s">
        <v>200</v>
      </c>
      <c r="H35" s="5" t="s">
        <v>96</v>
      </c>
      <c r="I35" s="5" t="s">
        <v>288</v>
      </c>
      <c r="J35" s="5" t="s">
        <v>101</v>
      </c>
      <c r="K35" s="5" t="s">
        <v>178</v>
      </c>
      <c r="L35">
        <v>2018</v>
      </c>
      <c r="M35" s="5" t="s">
        <v>179</v>
      </c>
      <c r="N35" s="5" t="s">
        <v>180</v>
      </c>
      <c r="O35" s="5" t="s">
        <v>181</v>
      </c>
      <c r="P35" s="29">
        <v>15080</v>
      </c>
      <c r="S35" s="5" t="s">
        <v>105</v>
      </c>
      <c r="T35" s="5" t="s">
        <v>182</v>
      </c>
      <c r="U35" s="17">
        <v>43191</v>
      </c>
      <c r="V35" s="17">
        <v>43312</v>
      </c>
      <c r="W35" s="5" t="s">
        <v>109</v>
      </c>
      <c r="X35" s="6" t="s">
        <v>522</v>
      </c>
      <c r="Y35" s="6" t="s">
        <v>522</v>
      </c>
      <c r="Z35" s="6" t="s">
        <v>522</v>
      </c>
      <c r="AA35" s="6" t="s">
        <v>522</v>
      </c>
      <c r="AB35">
        <v>28</v>
      </c>
      <c r="AC35">
        <v>28</v>
      </c>
      <c r="AD35">
        <v>28</v>
      </c>
      <c r="AE35" s="5" t="s">
        <v>175</v>
      </c>
      <c r="AF35" s="17">
        <v>43281</v>
      </c>
      <c r="AG35" s="17">
        <v>43281</v>
      </c>
      <c r="AH35" s="15" t="s">
        <v>523</v>
      </c>
    </row>
    <row r="36" spans="1:34" x14ac:dyDescent="0.25">
      <c r="A36">
        <v>2018</v>
      </c>
      <c r="B36" s="17">
        <v>43191</v>
      </c>
      <c r="C36" s="17">
        <v>43281</v>
      </c>
      <c r="D36" s="5" t="s">
        <v>85</v>
      </c>
      <c r="E36" s="5" t="s">
        <v>175</v>
      </c>
      <c r="F36" s="5" t="s">
        <v>87</v>
      </c>
      <c r="G36" s="5" t="s">
        <v>295</v>
      </c>
      <c r="H36" s="5" t="s">
        <v>100</v>
      </c>
      <c r="I36" s="5" t="s">
        <v>295</v>
      </c>
      <c r="J36" s="5" t="s">
        <v>101</v>
      </c>
      <c r="K36" s="5" t="s">
        <v>178</v>
      </c>
      <c r="L36">
        <v>2018</v>
      </c>
      <c r="M36" s="5" t="s">
        <v>179</v>
      </c>
      <c r="N36" s="5" t="s">
        <v>180</v>
      </c>
      <c r="O36" s="5" t="s">
        <v>181</v>
      </c>
      <c r="P36" s="26">
        <v>1024980.66</v>
      </c>
      <c r="S36" s="5" t="s">
        <v>105</v>
      </c>
      <c r="T36" s="5" t="s">
        <v>182</v>
      </c>
      <c r="U36" s="17">
        <v>43182</v>
      </c>
      <c r="V36" s="17">
        <v>43254</v>
      </c>
      <c r="W36" s="5" t="s">
        <v>109</v>
      </c>
      <c r="X36" s="6" t="s">
        <v>522</v>
      </c>
      <c r="Y36" s="6" t="s">
        <v>522</v>
      </c>
      <c r="Z36" s="6" t="s">
        <v>522</v>
      </c>
      <c r="AA36" s="6" t="s">
        <v>522</v>
      </c>
      <c r="AB36">
        <v>29</v>
      </c>
      <c r="AC36">
        <v>29</v>
      </c>
      <c r="AD36">
        <v>29</v>
      </c>
      <c r="AE36" s="5" t="s">
        <v>175</v>
      </c>
      <c r="AF36" s="17">
        <v>43281</v>
      </c>
      <c r="AG36" s="17">
        <v>43281</v>
      </c>
      <c r="AH36" s="15" t="s">
        <v>523</v>
      </c>
    </row>
    <row r="37" spans="1:34" x14ac:dyDescent="0.25">
      <c r="A37">
        <v>2018</v>
      </c>
      <c r="B37" s="17">
        <v>43191</v>
      </c>
      <c r="C37" s="17">
        <v>43281</v>
      </c>
      <c r="D37" s="5" t="s">
        <v>85</v>
      </c>
      <c r="E37" s="5" t="s">
        <v>175</v>
      </c>
      <c r="F37" s="5" t="s">
        <v>87</v>
      </c>
      <c r="G37" s="5" t="s">
        <v>304</v>
      </c>
      <c r="H37" s="5" t="s">
        <v>96</v>
      </c>
      <c r="I37" s="5" t="s">
        <v>304</v>
      </c>
      <c r="J37" s="5" t="s">
        <v>101</v>
      </c>
      <c r="K37" s="5" t="s">
        <v>178</v>
      </c>
      <c r="L37">
        <v>2018</v>
      </c>
      <c r="M37" s="5" t="s">
        <v>179</v>
      </c>
      <c r="N37" s="5" t="s">
        <v>180</v>
      </c>
      <c r="O37" s="5" t="s">
        <v>181</v>
      </c>
      <c r="P37" s="26">
        <v>11600</v>
      </c>
      <c r="S37" s="5" t="s">
        <v>105</v>
      </c>
      <c r="T37" s="5" t="s">
        <v>182</v>
      </c>
      <c r="U37" s="17">
        <v>43191</v>
      </c>
      <c r="V37" s="17">
        <v>43312</v>
      </c>
      <c r="W37" s="5" t="s">
        <v>109</v>
      </c>
      <c r="X37" s="6" t="s">
        <v>522</v>
      </c>
      <c r="Y37" s="6" t="s">
        <v>522</v>
      </c>
      <c r="Z37" s="6" t="s">
        <v>522</v>
      </c>
      <c r="AA37" s="6" t="s">
        <v>522</v>
      </c>
      <c r="AB37">
        <v>30</v>
      </c>
      <c r="AC37">
        <v>30</v>
      </c>
      <c r="AD37">
        <v>30</v>
      </c>
      <c r="AE37" s="5" t="s">
        <v>175</v>
      </c>
      <c r="AF37" s="17">
        <v>43281</v>
      </c>
      <c r="AG37" s="17">
        <v>43281</v>
      </c>
      <c r="AH37" s="15" t="s">
        <v>523</v>
      </c>
    </row>
    <row r="38" spans="1:34" x14ac:dyDescent="0.25">
      <c r="A38">
        <v>2018</v>
      </c>
      <c r="B38" s="17">
        <v>43191</v>
      </c>
      <c r="C38" s="17">
        <v>43281</v>
      </c>
      <c r="D38" s="5" t="s">
        <v>85</v>
      </c>
      <c r="E38" s="5" t="s">
        <v>175</v>
      </c>
      <c r="F38" s="5" t="s">
        <v>87</v>
      </c>
      <c r="G38" s="5" t="s">
        <v>200</v>
      </c>
      <c r="H38" s="5" t="s">
        <v>96</v>
      </c>
      <c r="I38" s="5" t="s">
        <v>305</v>
      </c>
      <c r="J38" s="5" t="s">
        <v>101</v>
      </c>
      <c r="K38" s="5" t="s">
        <v>178</v>
      </c>
      <c r="L38">
        <v>2018</v>
      </c>
      <c r="M38" s="5" t="s">
        <v>179</v>
      </c>
      <c r="N38" s="5" t="s">
        <v>180</v>
      </c>
      <c r="O38" s="5" t="s">
        <v>181</v>
      </c>
      <c r="P38" s="26">
        <v>16240</v>
      </c>
      <c r="S38" s="5" t="s">
        <v>105</v>
      </c>
      <c r="T38" s="5" t="s">
        <v>182</v>
      </c>
      <c r="U38" s="17">
        <v>43191</v>
      </c>
      <c r="V38" s="17">
        <v>43312</v>
      </c>
      <c r="W38" s="5" t="s">
        <v>109</v>
      </c>
      <c r="X38" s="6" t="s">
        <v>522</v>
      </c>
      <c r="Y38" s="6" t="s">
        <v>522</v>
      </c>
      <c r="Z38" s="6" t="s">
        <v>522</v>
      </c>
      <c r="AA38" s="6" t="s">
        <v>522</v>
      </c>
      <c r="AB38">
        <v>31</v>
      </c>
      <c r="AC38">
        <v>31</v>
      </c>
      <c r="AD38">
        <v>31</v>
      </c>
      <c r="AE38" s="5" t="s">
        <v>175</v>
      </c>
      <c r="AF38" s="17">
        <v>43281</v>
      </c>
      <c r="AG38" s="17">
        <v>43281</v>
      </c>
      <c r="AH38" s="15" t="s">
        <v>523</v>
      </c>
    </row>
    <row r="39" spans="1:34" x14ac:dyDescent="0.25">
      <c r="A39">
        <v>2018</v>
      </c>
      <c r="B39" s="17">
        <v>43191</v>
      </c>
      <c r="C39" s="17">
        <v>43281</v>
      </c>
      <c r="D39" s="5" t="s">
        <v>85</v>
      </c>
      <c r="E39" s="5" t="s">
        <v>175</v>
      </c>
      <c r="F39" s="5" t="s">
        <v>87</v>
      </c>
      <c r="G39" s="5" t="s">
        <v>304</v>
      </c>
      <c r="H39" s="5" t="s">
        <v>96</v>
      </c>
      <c r="I39" s="5" t="s">
        <v>308</v>
      </c>
      <c r="J39" s="5" t="s">
        <v>101</v>
      </c>
      <c r="K39" s="5" t="s">
        <v>178</v>
      </c>
      <c r="L39">
        <v>2018</v>
      </c>
      <c r="M39" s="5" t="s">
        <v>179</v>
      </c>
      <c r="N39" s="5" t="s">
        <v>180</v>
      </c>
      <c r="O39" s="5" t="s">
        <v>181</v>
      </c>
      <c r="P39" s="26">
        <v>18096</v>
      </c>
      <c r="S39" s="5" t="s">
        <v>105</v>
      </c>
      <c r="T39" s="5" t="s">
        <v>182</v>
      </c>
      <c r="U39" s="17">
        <v>43182</v>
      </c>
      <c r="V39" s="17">
        <v>43312</v>
      </c>
      <c r="W39" s="5" t="s">
        <v>109</v>
      </c>
      <c r="X39" s="6" t="s">
        <v>522</v>
      </c>
      <c r="Y39" s="6" t="s">
        <v>522</v>
      </c>
      <c r="Z39" s="6" t="s">
        <v>522</v>
      </c>
      <c r="AA39" s="6" t="s">
        <v>522</v>
      </c>
      <c r="AB39">
        <v>32</v>
      </c>
      <c r="AC39">
        <v>32</v>
      </c>
      <c r="AD39">
        <v>32</v>
      </c>
      <c r="AE39" s="5" t="s">
        <v>175</v>
      </c>
      <c r="AF39" s="17">
        <v>43281</v>
      </c>
      <c r="AG39" s="17">
        <v>43281</v>
      </c>
      <c r="AH39" s="15" t="s">
        <v>523</v>
      </c>
    </row>
    <row r="40" spans="1:34" x14ac:dyDescent="0.25">
      <c r="A40">
        <v>2018</v>
      </c>
      <c r="B40" s="17">
        <v>43191</v>
      </c>
      <c r="C40" s="17">
        <v>43281</v>
      </c>
      <c r="D40" s="5" t="s">
        <v>85</v>
      </c>
      <c r="E40" s="5" t="s">
        <v>175</v>
      </c>
      <c r="F40" s="5" t="s">
        <v>87</v>
      </c>
      <c r="G40" s="5" t="s">
        <v>304</v>
      </c>
      <c r="H40" s="5" t="s">
        <v>96</v>
      </c>
      <c r="I40" s="5" t="s">
        <v>316</v>
      </c>
      <c r="J40" s="5" t="s">
        <v>101</v>
      </c>
      <c r="K40" s="5" t="s">
        <v>178</v>
      </c>
      <c r="L40">
        <v>2018</v>
      </c>
      <c r="M40" s="5" t="s">
        <v>179</v>
      </c>
      <c r="N40" s="5" t="s">
        <v>180</v>
      </c>
      <c r="O40" s="5" t="s">
        <v>181</v>
      </c>
      <c r="P40" s="26">
        <v>13920</v>
      </c>
      <c r="S40" s="5" t="s">
        <v>105</v>
      </c>
      <c r="T40" s="5" t="s">
        <v>182</v>
      </c>
      <c r="U40" s="17">
        <v>43181</v>
      </c>
      <c r="V40" s="17">
        <v>43212</v>
      </c>
      <c r="W40" s="5" t="s">
        <v>109</v>
      </c>
      <c r="X40" s="6" t="s">
        <v>522</v>
      </c>
      <c r="Y40" s="6" t="s">
        <v>522</v>
      </c>
      <c r="Z40" s="6" t="s">
        <v>522</v>
      </c>
      <c r="AA40" s="6" t="s">
        <v>522</v>
      </c>
      <c r="AB40">
        <v>33</v>
      </c>
      <c r="AC40">
        <v>33</v>
      </c>
      <c r="AD40">
        <v>33</v>
      </c>
      <c r="AE40" s="5" t="s">
        <v>175</v>
      </c>
      <c r="AF40" s="17">
        <v>43281</v>
      </c>
      <c r="AG40" s="17">
        <v>43281</v>
      </c>
      <c r="AH40" s="15" t="s">
        <v>523</v>
      </c>
    </row>
    <row r="41" spans="1:34" x14ac:dyDescent="0.25">
      <c r="A41">
        <v>2018</v>
      </c>
      <c r="B41" s="17">
        <v>43191</v>
      </c>
      <c r="C41" s="17">
        <v>43281</v>
      </c>
      <c r="D41" s="5" t="s">
        <v>85</v>
      </c>
      <c r="E41" s="5" t="s">
        <v>175</v>
      </c>
      <c r="F41" s="5" t="s">
        <v>87</v>
      </c>
      <c r="G41" s="5" t="s">
        <v>304</v>
      </c>
      <c r="H41" s="5" t="s">
        <v>96</v>
      </c>
      <c r="I41" s="5" t="s">
        <v>322</v>
      </c>
      <c r="J41" s="5" t="s">
        <v>101</v>
      </c>
      <c r="K41" s="5" t="s">
        <v>178</v>
      </c>
      <c r="L41">
        <v>2018</v>
      </c>
      <c r="M41" s="5" t="s">
        <v>179</v>
      </c>
      <c r="N41" s="5" t="s">
        <v>180</v>
      </c>
      <c r="O41" s="5" t="s">
        <v>181</v>
      </c>
      <c r="P41" s="26">
        <v>12373.33</v>
      </c>
      <c r="S41" s="5" t="s">
        <v>105</v>
      </c>
      <c r="T41" s="5" t="s">
        <v>182</v>
      </c>
      <c r="U41" s="17">
        <v>43182</v>
      </c>
      <c r="V41" s="17">
        <v>43274</v>
      </c>
      <c r="W41" s="5" t="s">
        <v>109</v>
      </c>
      <c r="X41" s="6" t="s">
        <v>522</v>
      </c>
      <c r="Y41" s="6" t="s">
        <v>522</v>
      </c>
      <c r="Z41" s="6" t="s">
        <v>522</v>
      </c>
      <c r="AA41" s="6" t="s">
        <v>522</v>
      </c>
      <c r="AB41">
        <v>34</v>
      </c>
      <c r="AC41">
        <v>34</v>
      </c>
      <c r="AD41">
        <v>34</v>
      </c>
      <c r="AE41" s="5" t="s">
        <v>175</v>
      </c>
      <c r="AF41" s="17">
        <v>43281</v>
      </c>
      <c r="AG41" s="17">
        <v>43281</v>
      </c>
      <c r="AH41" s="15" t="s">
        <v>523</v>
      </c>
    </row>
    <row r="42" spans="1:34" x14ac:dyDescent="0.25">
      <c r="A42">
        <v>2018</v>
      </c>
      <c r="B42" s="17">
        <v>43191</v>
      </c>
      <c r="C42" s="17">
        <v>43281</v>
      </c>
      <c r="D42" s="5" t="s">
        <v>85</v>
      </c>
      <c r="E42" s="5" t="s">
        <v>175</v>
      </c>
      <c r="F42" s="5" t="s">
        <v>87</v>
      </c>
      <c r="G42" s="5" t="s">
        <v>304</v>
      </c>
      <c r="H42" s="5" t="s">
        <v>96</v>
      </c>
      <c r="I42" s="5" t="s">
        <v>326</v>
      </c>
      <c r="J42" s="5" t="s">
        <v>101</v>
      </c>
      <c r="K42" s="5" t="s">
        <v>178</v>
      </c>
      <c r="L42">
        <v>2018</v>
      </c>
      <c r="M42" s="5" t="s">
        <v>179</v>
      </c>
      <c r="N42" s="5" t="s">
        <v>180</v>
      </c>
      <c r="O42" s="5" t="s">
        <v>181</v>
      </c>
      <c r="P42" s="26">
        <v>11600</v>
      </c>
      <c r="S42" s="5" t="s">
        <v>105</v>
      </c>
      <c r="T42" s="5" t="s">
        <v>182</v>
      </c>
      <c r="U42" s="17">
        <v>43191</v>
      </c>
      <c r="V42" s="17">
        <v>43312</v>
      </c>
      <c r="W42" s="5" t="s">
        <v>109</v>
      </c>
      <c r="X42" s="6" t="s">
        <v>522</v>
      </c>
      <c r="Y42" s="6" t="s">
        <v>522</v>
      </c>
      <c r="Z42" s="6" t="s">
        <v>522</v>
      </c>
      <c r="AA42" s="6" t="s">
        <v>522</v>
      </c>
      <c r="AB42">
        <v>35</v>
      </c>
      <c r="AC42">
        <v>35</v>
      </c>
      <c r="AD42">
        <v>35</v>
      </c>
      <c r="AE42" s="5" t="s">
        <v>175</v>
      </c>
      <c r="AF42" s="17">
        <v>43281</v>
      </c>
      <c r="AG42" s="17">
        <v>43281</v>
      </c>
      <c r="AH42" s="15" t="s">
        <v>523</v>
      </c>
    </row>
    <row r="43" spans="1:34" x14ac:dyDescent="0.25">
      <c r="A43">
        <v>2018</v>
      </c>
      <c r="B43" s="17">
        <v>43191</v>
      </c>
      <c r="C43" s="17">
        <v>43281</v>
      </c>
      <c r="D43" s="5" t="s">
        <v>85</v>
      </c>
      <c r="E43" s="5" t="s">
        <v>175</v>
      </c>
      <c r="F43" s="5" t="s">
        <v>87</v>
      </c>
      <c r="G43" s="5" t="s">
        <v>304</v>
      </c>
      <c r="H43" s="5" t="s">
        <v>95</v>
      </c>
      <c r="I43" s="5" t="s">
        <v>227</v>
      </c>
      <c r="J43" s="5" t="s">
        <v>101</v>
      </c>
      <c r="K43" s="5" t="s">
        <v>178</v>
      </c>
      <c r="L43">
        <v>2018</v>
      </c>
      <c r="M43" s="5" t="s">
        <v>179</v>
      </c>
      <c r="N43" s="5" t="s">
        <v>180</v>
      </c>
      <c r="O43" s="5" t="s">
        <v>181</v>
      </c>
      <c r="P43" s="26">
        <v>9552.6</v>
      </c>
      <c r="S43" s="5" t="s">
        <v>105</v>
      </c>
      <c r="T43" s="5" t="s">
        <v>182</v>
      </c>
      <c r="U43" s="17">
        <v>43191</v>
      </c>
      <c r="V43" s="18">
        <v>43281</v>
      </c>
      <c r="W43" s="5" t="s">
        <v>109</v>
      </c>
      <c r="X43" s="6" t="s">
        <v>522</v>
      </c>
      <c r="Y43" s="6" t="s">
        <v>522</v>
      </c>
      <c r="Z43" s="6" t="s">
        <v>522</v>
      </c>
      <c r="AA43" s="6" t="s">
        <v>522</v>
      </c>
      <c r="AB43">
        <v>36</v>
      </c>
      <c r="AC43">
        <v>36</v>
      </c>
      <c r="AD43">
        <v>36</v>
      </c>
      <c r="AE43" s="5" t="s">
        <v>175</v>
      </c>
      <c r="AF43" s="17">
        <v>43281</v>
      </c>
      <c r="AG43" s="17">
        <v>43281</v>
      </c>
      <c r="AH43" s="15" t="s">
        <v>523</v>
      </c>
    </row>
    <row r="44" spans="1:34" x14ac:dyDescent="0.25">
      <c r="A44">
        <v>2018</v>
      </c>
      <c r="B44" s="17">
        <v>43191</v>
      </c>
      <c r="C44" s="17">
        <v>43281</v>
      </c>
      <c r="D44" s="5" t="s">
        <v>85</v>
      </c>
      <c r="E44" s="5" t="s">
        <v>175</v>
      </c>
      <c r="F44" s="5" t="s">
        <v>87</v>
      </c>
      <c r="G44" s="5" t="s">
        <v>304</v>
      </c>
      <c r="H44" s="5" t="s">
        <v>96</v>
      </c>
      <c r="I44" s="5" t="s">
        <v>200</v>
      </c>
      <c r="J44" s="5" t="s">
        <v>101</v>
      </c>
      <c r="K44" s="5" t="s">
        <v>178</v>
      </c>
      <c r="L44">
        <v>2018</v>
      </c>
      <c r="M44" s="5" t="s">
        <v>179</v>
      </c>
      <c r="N44" s="5" t="s">
        <v>180</v>
      </c>
      <c r="O44" s="5" t="s">
        <v>181</v>
      </c>
      <c r="P44" s="26">
        <v>8700</v>
      </c>
      <c r="S44" s="5" t="s">
        <v>105</v>
      </c>
      <c r="T44" s="5" t="s">
        <v>182</v>
      </c>
      <c r="U44" s="17">
        <v>43191</v>
      </c>
      <c r="V44" s="17">
        <v>43312</v>
      </c>
      <c r="W44" s="5" t="s">
        <v>109</v>
      </c>
      <c r="X44" s="6" t="s">
        <v>522</v>
      </c>
      <c r="Y44" s="6" t="s">
        <v>522</v>
      </c>
      <c r="Z44" s="6" t="s">
        <v>522</v>
      </c>
      <c r="AA44" s="6" t="s">
        <v>522</v>
      </c>
      <c r="AB44">
        <v>37</v>
      </c>
      <c r="AC44">
        <v>37</v>
      </c>
      <c r="AD44">
        <v>37</v>
      </c>
      <c r="AE44" s="5" t="s">
        <v>175</v>
      </c>
      <c r="AF44" s="17">
        <v>43281</v>
      </c>
      <c r="AG44" s="17">
        <v>43281</v>
      </c>
      <c r="AH44" s="15" t="s">
        <v>523</v>
      </c>
    </row>
    <row r="45" spans="1:34" x14ac:dyDescent="0.25">
      <c r="A45">
        <v>2018</v>
      </c>
      <c r="B45" s="17">
        <v>43191</v>
      </c>
      <c r="C45" s="17">
        <v>43281</v>
      </c>
      <c r="D45" s="5" t="s">
        <v>85</v>
      </c>
      <c r="E45" s="5" t="s">
        <v>175</v>
      </c>
      <c r="F45" s="5" t="s">
        <v>87</v>
      </c>
      <c r="G45" s="5" t="s">
        <v>304</v>
      </c>
      <c r="H45" s="5" t="s">
        <v>96</v>
      </c>
      <c r="I45" s="5" t="s">
        <v>200</v>
      </c>
      <c r="J45" s="5" t="s">
        <v>101</v>
      </c>
      <c r="K45" s="5" t="s">
        <v>178</v>
      </c>
      <c r="L45">
        <v>2018</v>
      </c>
      <c r="M45" s="5" t="s">
        <v>179</v>
      </c>
      <c r="N45" s="5" t="s">
        <v>180</v>
      </c>
      <c r="O45" s="5" t="s">
        <v>181</v>
      </c>
      <c r="P45" s="26">
        <v>12752.1</v>
      </c>
      <c r="S45" s="5" t="s">
        <v>105</v>
      </c>
      <c r="T45" s="5" t="s">
        <v>182</v>
      </c>
      <c r="U45" s="17">
        <v>43232</v>
      </c>
      <c r="V45" s="17">
        <v>43232</v>
      </c>
      <c r="W45" s="5" t="s">
        <v>109</v>
      </c>
      <c r="X45" s="6" t="s">
        <v>522</v>
      </c>
      <c r="Y45" s="6" t="s">
        <v>522</v>
      </c>
      <c r="Z45" s="6" t="s">
        <v>522</v>
      </c>
      <c r="AA45" s="6" t="s">
        <v>522</v>
      </c>
      <c r="AB45">
        <v>38</v>
      </c>
      <c r="AC45">
        <v>38</v>
      </c>
      <c r="AD45">
        <v>38</v>
      </c>
      <c r="AE45" s="5" t="s">
        <v>175</v>
      </c>
      <c r="AF45" s="17">
        <v>43281</v>
      </c>
      <c r="AG45" s="17">
        <v>43281</v>
      </c>
      <c r="AH45" s="15" t="s">
        <v>523</v>
      </c>
    </row>
    <row r="46" spans="1:34" x14ac:dyDescent="0.25">
      <c r="A46">
        <v>2018</v>
      </c>
      <c r="B46" s="17">
        <v>43191</v>
      </c>
      <c r="C46" s="17">
        <v>43281</v>
      </c>
      <c r="D46" s="5" t="s">
        <v>85</v>
      </c>
      <c r="E46" s="5" t="s">
        <v>175</v>
      </c>
      <c r="F46" s="5" t="s">
        <v>87</v>
      </c>
      <c r="G46" s="5" t="s">
        <v>304</v>
      </c>
      <c r="H46" s="5" t="s">
        <v>96</v>
      </c>
      <c r="I46" s="5" t="s">
        <v>339</v>
      </c>
      <c r="J46" s="5" t="s">
        <v>101</v>
      </c>
      <c r="K46" s="5" t="s">
        <v>178</v>
      </c>
      <c r="L46">
        <v>2018</v>
      </c>
      <c r="M46" s="5" t="s">
        <v>179</v>
      </c>
      <c r="N46" s="5" t="s">
        <v>180</v>
      </c>
      <c r="O46" s="5" t="s">
        <v>181</v>
      </c>
      <c r="P46" s="26">
        <v>31320</v>
      </c>
      <c r="S46" s="5" t="s">
        <v>105</v>
      </c>
      <c r="T46" s="5" t="s">
        <v>182</v>
      </c>
      <c r="U46" s="17">
        <v>43131</v>
      </c>
      <c r="V46" s="17">
        <v>43220</v>
      </c>
      <c r="W46" s="5" t="s">
        <v>109</v>
      </c>
      <c r="X46" s="6" t="s">
        <v>522</v>
      </c>
      <c r="Y46" s="6" t="s">
        <v>522</v>
      </c>
      <c r="Z46" s="6" t="s">
        <v>522</v>
      </c>
      <c r="AA46" s="6" t="s">
        <v>522</v>
      </c>
      <c r="AB46">
        <v>39</v>
      </c>
      <c r="AC46">
        <v>39</v>
      </c>
      <c r="AD46">
        <v>39</v>
      </c>
      <c r="AE46" s="5" t="s">
        <v>175</v>
      </c>
      <c r="AF46" s="17">
        <v>43281</v>
      </c>
      <c r="AG46" s="17">
        <v>43281</v>
      </c>
      <c r="AH46" s="15" t="s">
        <v>523</v>
      </c>
    </row>
    <row r="47" spans="1:34" x14ac:dyDescent="0.25">
      <c r="A47">
        <v>2018</v>
      </c>
      <c r="B47" s="17">
        <v>43191</v>
      </c>
      <c r="C47" s="17">
        <v>43281</v>
      </c>
      <c r="D47" s="5" t="s">
        <v>85</v>
      </c>
      <c r="E47" s="5" t="s">
        <v>175</v>
      </c>
      <c r="F47" s="5" t="s">
        <v>87</v>
      </c>
      <c r="G47" s="5" t="s">
        <v>304</v>
      </c>
      <c r="H47" s="5" t="s">
        <v>99</v>
      </c>
      <c r="I47" s="5" t="s">
        <v>210</v>
      </c>
      <c r="J47" s="5" t="s">
        <v>101</v>
      </c>
      <c r="K47" s="5" t="s">
        <v>178</v>
      </c>
      <c r="L47">
        <v>2018</v>
      </c>
      <c r="M47" s="5" t="s">
        <v>179</v>
      </c>
      <c r="N47" s="5" t="s">
        <v>180</v>
      </c>
      <c r="O47" s="5" t="s">
        <v>181</v>
      </c>
      <c r="P47" s="26">
        <v>1395.11</v>
      </c>
      <c r="S47" s="5" t="s">
        <v>105</v>
      </c>
      <c r="T47" s="5" t="s">
        <v>182</v>
      </c>
      <c r="U47" s="17">
        <v>43243</v>
      </c>
      <c r="V47" s="17">
        <v>43243</v>
      </c>
      <c r="W47" s="5" t="s">
        <v>109</v>
      </c>
      <c r="X47" s="6" t="s">
        <v>522</v>
      </c>
      <c r="Y47" s="6" t="s">
        <v>522</v>
      </c>
      <c r="Z47" s="6" t="s">
        <v>522</v>
      </c>
      <c r="AA47" s="6" t="s">
        <v>522</v>
      </c>
      <c r="AB47">
        <v>40</v>
      </c>
      <c r="AC47">
        <v>40</v>
      </c>
      <c r="AD47">
        <v>40</v>
      </c>
      <c r="AE47" s="5" t="s">
        <v>175</v>
      </c>
      <c r="AF47" s="17">
        <v>43281</v>
      </c>
      <c r="AG47" s="17">
        <v>43281</v>
      </c>
      <c r="AH47" s="15" t="s">
        <v>523</v>
      </c>
    </row>
    <row r="48" spans="1:34" x14ac:dyDescent="0.25">
      <c r="A48">
        <v>2018</v>
      </c>
      <c r="B48" s="17">
        <v>43191</v>
      </c>
      <c r="C48" s="17">
        <v>43281</v>
      </c>
      <c r="D48" s="5" t="s">
        <v>85</v>
      </c>
      <c r="E48" s="5" t="s">
        <v>175</v>
      </c>
      <c r="F48" s="5" t="s">
        <v>87</v>
      </c>
      <c r="G48" s="5" t="s">
        <v>304</v>
      </c>
      <c r="H48" s="5" t="s">
        <v>96</v>
      </c>
      <c r="I48" s="5" t="s">
        <v>304</v>
      </c>
      <c r="J48" s="5" t="s">
        <v>101</v>
      </c>
      <c r="K48" s="5" t="s">
        <v>178</v>
      </c>
      <c r="L48">
        <v>2018</v>
      </c>
      <c r="M48" s="5" t="s">
        <v>179</v>
      </c>
      <c r="N48" s="5" t="s">
        <v>180</v>
      </c>
      <c r="O48" s="5" t="s">
        <v>181</v>
      </c>
      <c r="P48" s="29">
        <v>32888</v>
      </c>
      <c r="S48" s="5" t="s">
        <v>105</v>
      </c>
      <c r="T48" s="5" t="s">
        <v>182</v>
      </c>
      <c r="U48" s="17">
        <v>43133</v>
      </c>
      <c r="V48" s="17">
        <v>43343</v>
      </c>
      <c r="W48" s="5" t="s">
        <v>109</v>
      </c>
      <c r="X48" s="6" t="s">
        <v>522</v>
      </c>
      <c r="Y48" s="6" t="s">
        <v>522</v>
      </c>
      <c r="Z48" s="6" t="s">
        <v>522</v>
      </c>
      <c r="AA48" s="6" t="s">
        <v>522</v>
      </c>
      <c r="AB48">
        <v>41</v>
      </c>
      <c r="AC48">
        <v>41</v>
      </c>
      <c r="AD48">
        <v>41</v>
      </c>
      <c r="AE48" s="5" t="s">
        <v>175</v>
      </c>
      <c r="AF48" s="17">
        <v>43281</v>
      </c>
      <c r="AG48" s="17">
        <v>43281</v>
      </c>
      <c r="AH48" s="15" t="s">
        <v>523</v>
      </c>
    </row>
    <row r="49" spans="1:34" x14ac:dyDescent="0.25">
      <c r="A49">
        <v>2018</v>
      </c>
      <c r="B49" s="17">
        <v>43191</v>
      </c>
      <c r="C49" s="17">
        <v>43281</v>
      </c>
      <c r="D49" s="5" t="s">
        <v>85</v>
      </c>
      <c r="E49" s="5" t="s">
        <v>175</v>
      </c>
      <c r="F49" s="5" t="s">
        <v>87</v>
      </c>
      <c r="G49" s="5" t="s">
        <v>176</v>
      </c>
      <c r="H49" s="5" t="s">
        <v>95</v>
      </c>
      <c r="I49" s="5" t="s">
        <v>177</v>
      </c>
      <c r="J49" s="5" t="s">
        <v>101</v>
      </c>
      <c r="K49" s="5" t="s">
        <v>178</v>
      </c>
      <c r="L49">
        <v>2018</v>
      </c>
      <c r="M49" s="5" t="s">
        <v>179</v>
      </c>
      <c r="N49" s="5" t="s">
        <v>180</v>
      </c>
      <c r="O49" s="5" t="s">
        <v>181</v>
      </c>
      <c r="P49" s="26">
        <v>48314</v>
      </c>
      <c r="S49" s="5" t="s">
        <v>105</v>
      </c>
      <c r="T49" s="5" t="s">
        <v>182</v>
      </c>
      <c r="U49" s="17">
        <v>43232</v>
      </c>
      <c r="V49" s="17">
        <v>43232</v>
      </c>
      <c r="W49" s="5" t="s">
        <v>109</v>
      </c>
      <c r="X49" s="6" t="s">
        <v>522</v>
      </c>
      <c r="Y49" s="6" t="s">
        <v>522</v>
      </c>
      <c r="Z49" s="6" t="s">
        <v>522</v>
      </c>
      <c r="AA49" s="6" t="s">
        <v>522</v>
      </c>
      <c r="AB49">
        <v>42</v>
      </c>
      <c r="AC49">
        <v>42</v>
      </c>
      <c r="AD49">
        <v>42</v>
      </c>
      <c r="AE49" s="5" t="s">
        <v>175</v>
      </c>
      <c r="AF49" s="17">
        <v>43281</v>
      </c>
      <c r="AG49" s="17">
        <v>43281</v>
      </c>
      <c r="AH49" s="15" t="s">
        <v>523</v>
      </c>
    </row>
    <row r="50" spans="1:34" x14ac:dyDescent="0.25">
      <c r="A50">
        <v>2018</v>
      </c>
      <c r="B50" s="17">
        <v>43191</v>
      </c>
      <c r="C50" s="17">
        <v>43281</v>
      </c>
      <c r="D50" s="5" t="s">
        <v>85</v>
      </c>
      <c r="E50" s="5" t="s">
        <v>175</v>
      </c>
      <c r="F50" s="5" t="s">
        <v>87</v>
      </c>
      <c r="G50" s="5" t="s">
        <v>176</v>
      </c>
      <c r="H50" s="5" t="s">
        <v>95</v>
      </c>
      <c r="I50" s="5" t="s">
        <v>348</v>
      </c>
      <c r="J50" s="5" t="s">
        <v>101</v>
      </c>
      <c r="K50" s="5" t="s">
        <v>178</v>
      </c>
      <c r="L50">
        <v>2018</v>
      </c>
      <c r="M50" s="5" t="s">
        <v>179</v>
      </c>
      <c r="N50" s="5" t="s">
        <v>180</v>
      </c>
      <c r="O50" s="5" t="s">
        <v>181</v>
      </c>
      <c r="P50" s="26">
        <v>4524</v>
      </c>
      <c r="S50" s="5" t="s">
        <v>105</v>
      </c>
      <c r="T50" s="5" t="s">
        <v>182</v>
      </c>
      <c r="U50" s="17">
        <v>43232</v>
      </c>
      <c r="V50" s="17">
        <v>43232</v>
      </c>
      <c r="W50" s="5" t="s">
        <v>109</v>
      </c>
      <c r="X50" s="6" t="s">
        <v>522</v>
      </c>
      <c r="Y50" s="6" t="s">
        <v>522</v>
      </c>
      <c r="Z50" s="6" t="s">
        <v>522</v>
      </c>
      <c r="AA50" s="6" t="s">
        <v>522</v>
      </c>
      <c r="AB50">
        <v>43</v>
      </c>
      <c r="AC50">
        <v>43</v>
      </c>
      <c r="AD50">
        <v>43</v>
      </c>
      <c r="AE50" s="5" t="s">
        <v>175</v>
      </c>
      <c r="AF50" s="17">
        <v>43281</v>
      </c>
      <c r="AG50" s="17">
        <v>43281</v>
      </c>
      <c r="AH50" s="15" t="s">
        <v>523</v>
      </c>
    </row>
    <row r="51" spans="1:34" x14ac:dyDescent="0.25">
      <c r="A51">
        <v>2018</v>
      </c>
      <c r="B51" s="17">
        <v>43191</v>
      </c>
      <c r="C51" s="17">
        <v>43281</v>
      </c>
      <c r="D51" s="5" t="s">
        <v>85</v>
      </c>
      <c r="E51" s="5" t="s">
        <v>175</v>
      </c>
      <c r="F51" s="5" t="s">
        <v>87</v>
      </c>
      <c r="G51" s="5" t="s">
        <v>176</v>
      </c>
      <c r="H51" s="5" t="s">
        <v>95</v>
      </c>
      <c r="I51" s="5" t="s">
        <v>350</v>
      </c>
      <c r="J51" s="5" t="s">
        <v>101</v>
      </c>
      <c r="K51" s="5" t="s">
        <v>178</v>
      </c>
      <c r="L51">
        <v>2018</v>
      </c>
      <c r="M51" s="5" t="s">
        <v>179</v>
      </c>
      <c r="N51" s="5" t="s">
        <v>180</v>
      </c>
      <c r="O51" s="5" t="s">
        <v>181</v>
      </c>
      <c r="P51" s="26">
        <v>12752.1</v>
      </c>
      <c r="S51" s="5" t="s">
        <v>105</v>
      </c>
      <c r="T51" s="5" t="s">
        <v>182</v>
      </c>
      <c r="U51" s="17">
        <v>43232</v>
      </c>
      <c r="V51" s="17">
        <v>43232</v>
      </c>
      <c r="W51" s="5" t="s">
        <v>109</v>
      </c>
      <c r="X51" s="6" t="s">
        <v>522</v>
      </c>
      <c r="Y51" s="6" t="s">
        <v>522</v>
      </c>
      <c r="Z51" s="6" t="s">
        <v>522</v>
      </c>
      <c r="AA51" s="6" t="s">
        <v>522</v>
      </c>
      <c r="AB51">
        <v>44</v>
      </c>
      <c r="AC51">
        <v>44</v>
      </c>
      <c r="AD51">
        <v>44</v>
      </c>
      <c r="AE51" s="5" t="s">
        <v>175</v>
      </c>
      <c r="AF51" s="17">
        <v>43281</v>
      </c>
      <c r="AG51" s="17">
        <v>43281</v>
      </c>
      <c r="AH51" s="15" t="s">
        <v>523</v>
      </c>
    </row>
    <row r="52" spans="1:34" x14ac:dyDescent="0.25">
      <c r="A52">
        <v>2018</v>
      </c>
      <c r="B52" s="17">
        <v>43191</v>
      </c>
      <c r="C52" s="17">
        <v>43281</v>
      </c>
      <c r="D52" s="5" t="s">
        <v>85</v>
      </c>
      <c r="E52" s="5" t="s">
        <v>175</v>
      </c>
      <c r="F52" s="5" t="s">
        <v>87</v>
      </c>
      <c r="G52" s="5" t="s">
        <v>176</v>
      </c>
      <c r="H52" s="5" t="s">
        <v>95</v>
      </c>
      <c r="I52" s="5" t="s">
        <v>177</v>
      </c>
      <c r="J52" s="5" t="s">
        <v>101</v>
      </c>
      <c r="K52" s="5" t="s">
        <v>178</v>
      </c>
      <c r="L52">
        <v>2018</v>
      </c>
      <c r="M52" s="5" t="s">
        <v>179</v>
      </c>
      <c r="N52" s="5" t="s">
        <v>180</v>
      </c>
      <c r="O52" s="5" t="s">
        <v>181</v>
      </c>
      <c r="P52" s="26">
        <v>23200</v>
      </c>
      <c r="S52" s="5" t="s">
        <v>105</v>
      </c>
      <c r="T52" s="5" t="s">
        <v>182</v>
      </c>
      <c r="U52" s="17">
        <v>43241</v>
      </c>
      <c r="V52" s="17">
        <v>43241</v>
      </c>
      <c r="W52" s="5" t="s">
        <v>109</v>
      </c>
      <c r="X52" s="6" t="s">
        <v>522</v>
      </c>
      <c r="Y52" s="6" t="s">
        <v>522</v>
      </c>
      <c r="Z52" s="6" t="s">
        <v>522</v>
      </c>
      <c r="AA52" s="6" t="s">
        <v>522</v>
      </c>
      <c r="AB52">
        <v>45</v>
      </c>
      <c r="AC52">
        <v>45</v>
      </c>
      <c r="AD52">
        <v>45</v>
      </c>
      <c r="AE52" s="5" t="s">
        <v>175</v>
      </c>
      <c r="AF52" s="17">
        <v>43281</v>
      </c>
      <c r="AG52" s="17">
        <v>43281</v>
      </c>
      <c r="AH52" s="15" t="s">
        <v>523</v>
      </c>
    </row>
    <row r="53" spans="1:34" x14ac:dyDescent="0.25">
      <c r="A53">
        <v>2018</v>
      </c>
      <c r="B53" s="17">
        <v>43191</v>
      </c>
      <c r="C53" s="17">
        <v>43281</v>
      </c>
      <c r="D53" s="5" t="s">
        <v>85</v>
      </c>
      <c r="E53" s="5" t="s">
        <v>175</v>
      </c>
      <c r="F53" s="5" t="s">
        <v>87</v>
      </c>
      <c r="G53" s="5" t="s">
        <v>176</v>
      </c>
      <c r="H53" s="5" t="s">
        <v>95</v>
      </c>
      <c r="I53" s="5" t="s">
        <v>177</v>
      </c>
      <c r="J53" s="5" t="s">
        <v>101</v>
      </c>
      <c r="K53" s="5" t="s">
        <v>178</v>
      </c>
      <c r="L53">
        <v>2018</v>
      </c>
      <c r="M53" s="5" t="s">
        <v>179</v>
      </c>
      <c r="N53" s="5" t="s">
        <v>180</v>
      </c>
      <c r="O53" s="5" t="s">
        <v>181</v>
      </c>
      <c r="P53" s="26">
        <v>20291.88</v>
      </c>
      <c r="S53" s="5" t="s">
        <v>105</v>
      </c>
      <c r="T53" s="5" t="s">
        <v>182</v>
      </c>
      <c r="U53" s="17">
        <v>43224</v>
      </c>
      <c r="V53" s="17">
        <v>43224</v>
      </c>
      <c r="W53" s="5" t="s">
        <v>109</v>
      </c>
      <c r="X53" s="6" t="s">
        <v>522</v>
      </c>
      <c r="Y53" s="6" t="s">
        <v>522</v>
      </c>
      <c r="Z53" s="6" t="s">
        <v>522</v>
      </c>
      <c r="AA53" s="6" t="s">
        <v>522</v>
      </c>
      <c r="AB53">
        <v>46</v>
      </c>
      <c r="AC53">
        <v>46</v>
      </c>
      <c r="AD53">
        <v>46</v>
      </c>
      <c r="AE53" s="5" t="s">
        <v>175</v>
      </c>
      <c r="AF53" s="17">
        <v>43281</v>
      </c>
      <c r="AG53" s="17">
        <v>43281</v>
      </c>
      <c r="AH53" s="15" t="s">
        <v>523</v>
      </c>
    </row>
    <row r="54" spans="1:34" x14ac:dyDescent="0.25">
      <c r="A54">
        <v>2018</v>
      </c>
      <c r="B54" s="17">
        <v>43191</v>
      </c>
      <c r="C54" s="17">
        <v>43281</v>
      </c>
      <c r="D54" s="5" t="s">
        <v>85</v>
      </c>
      <c r="E54" s="5" t="s">
        <v>175</v>
      </c>
      <c r="F54" s="5" t="s">
        <v>87</v>
      </c>
      <c r="G54" s="5" t="s">
        <v>200</v>
      </c>
      <c r="H54" s="5" t="s">
        <v>96</v>
      </c>
      <c r="I54" s="5" t="s">
        <v>200</v>
      </c>
      <c r="J54" s="5" t="s">
        <v>101</v>
      </c>
      <c r="K54" s="5" t="s">
        <v>178</v>
      </c>
      <c r="L54">
        <v>2018</v>
      </c>
      <c r="M54" s="5" t="s">
        <v>179</v>
      </c>
      <c r="N54" s="5" t="s">
        <v>180</v>
      </c>
      <c r="O54" s="5" t="s">
        <v>181</v>
      </c>
      <c r="P54" s="26">
        <v>11600</v>
      </c>
      <c r="S54" s="5" t="s">
        <v>105</v>
      </c>
      <c r="T54" s="5" t="s">
        <v>182</v>
      </c>
      <c r="U54" s="17">
        <v>43191</v>
      </c>
      <c r="V54" s="17">
        <v>43312</v>
      </c>
      <c r="W54" s="5" t="s">
        <v>109</v>
      </c>
      <c r="X54" s="6" t="s">
        <v>522</v>
      </c>
      <c r="Y54" s="6" t="s">
        <v>522</v>
      </c>
      <c r="Z54" s="6" t="s">
        <v>522</v>
      </c>
      <c r="AA54" s="6" t="s">
        <v>522</v>
      </c>
      <c r="AB54">
        <v>47</v>
      </c>
      <c r="AC54">
        <v>47</v>
      </c>
      <c r="AD54">
        <v>47</v>
      </c>
      <c r="AE54" s="5" t="s">
        <v>175</v>
      </c>
      <c r="AF54" s="17">
        <v>43281</v>
      </c>
      <c r="AG54" s="17">
        <v>43281</v>
      </c>
      <c r="AH54" s="15" t="s">
        <v>523</v>
      </c>
    </row>
    <row r="55" spans="1:34" x14ac:dyDescent="0.25">
      <c r="A55">
        <v>2018</v>
      </c>
      <c r="B55" s="17">
        <v>43191</v>
      </c>
      <c r="C55" s="17">
        <v>43281</v>
      </c>
      <c r="D55" s="5" t="s">
        <v>85</v>
      </c>
      <c r="E55" s="5" t="s">
        <v>175</v>
      </c>
      <c r="F55" s="5" t="s">
        <v>87</v>
      </c>
      <c r="G55" s="5" t="s">
        <v>200</v>
      </c>
      <c r="H55" s="5" t="s">
        <v>96</v>
      </c>
      <c r="I55" s="5" t="s">
        <v>359</v>
      </c>
      <c r="J55" s="5" t="s">
        <v>101</v>
      </c>
      <c r="K55" s="5" t="s">
        <v>178</v>
      </c>
      <c r="L55">
        <v>2018</v>
      </c>
      <c r="M55" s="5" t="s">
        <v>179</v>
      </c>
      <c r="N55" s="5" t="s">
        <v>180</v>
      </c>
      <c r="O55" s="5" t="s">
        <v>181</v>
      </c>
      <c r="P55" s="26">
        <v>20000</v>
      </c>
      <c r="S55" s="5" t="s">
        <v>105</v>
      </c>
      <c r="T55" s="5" t="s">
        <v>182</v>
      </c>
      <c r="U55" s="17">
        <v>43182</v>
      </c>
      <c r="V55" s="17">
        <v>43274</v>
      </c>
      <c r="W55" s="5" t="s">
        <v>109</v>
      </c>
      <c r="X55" s="6" t="s">
        <v>522</v>
      </c>
      <c r="Y55" s="6" t="s">
        <v>522</v>
      </c>
      <c r="Z55" s="6" t="s">
        <v>522</v>
      </c>
      <c r="AA55" s="6" t="s">
        <v>522</v>
      </c>
      <c r="AB55">
        <v>48</v>
      </c>
      <c r="AC55">
        <v>48</v>
      </c>
      <c r="AD55">
        <v>48</v>
      </c>
      <c r="AE55" s="5" t="s">
        <v>175</v>
      </c>
      <c r="AF55" s="17">
        <v>43281</v>
      </c>
      <c r="AG55" s="17">
        <v>43281</v>
      </c>
      <c r="AH55" s="15" t="s">
        <v>523</v>
      </c>
    </row>
    <row r="56" spans="1:34" x14ac:dyDescent="0.25">
      <c r="A56">
        <v>2018</v>
      </c>
      <c r="B56" s="17">
        <v>43191</v>
      </c>
      <c r="C56" s="17">
        <v>43281</v>
      </c>
      <c r="D56" s="5" t="s">
        <v>85</v>
      </c>
      <c r="E56" s="5" t="s">
        <v>175</v>
      </c>
      <c r="F56" s="5" t="s">
        <v>87</v>
      </c>
      <c r="G56" s="5" t="s">
        <v>200</v>
      </c>
      <c r="H56" s="5" t="s">
        <v>96</v>
      </c>
      <c r="I56" s="5" t="s">
        <v>366</v>
      </c>
      <c r="J56" s="5" t="s">
        <v>101</v>
      </c>
      <c r="K56" s="5" t="s">
        <v>178</v>
      </c>
      <c r="L56">
        <v>2018</v>
      </c>
      <c r="M56" s="5" t="s">
        <v>179</v>
      </c>
      <c r="N56" s="5" t="s">
        <v>180</v>
      </c>
      <c r="O56" s="5" t="s">
        <v>181</v>
      </c>
      <c r="P56" s="26">
        <v>46400</v>
      </c>
      <c r="S56" s="5" t="s">
        <v>105</v>
      </c>
      <c r="T56" s="5" t="s">
        <v>182</v>
      </c>
      <c r="U56" s="17">
        <v>43182</v>
      </c>
      <c r="V56" s="17">
        <v>43274</v>
      </c>
      <c r="W56" s="5" t="s">
        <v>109</v>
      </c>
      <c r="X56" s="6" t="s">
        <v>522</v>
      </c>
      <c r="Y56" s="6" t="s">
        <v>522</v>
      </c>
      <c r="Z56" s="6" t="s">
        <v>522</v>
      </c>
      <c r="AA56" s="6" t="s">
        <v>522</v>
      </c>
      <c r="AB56">
        <v>49</v>
      </c>
      <c r="AC56">
        <v>49</v>
      </c>
      <c r="AD56">
        <v>49</v>
      </c>
      <c r="AE56" s="5" t="s">
        <v>175</v>
      </c>
      <c r="AF56" s="17">
        <v>43281</v>
      </c>
      <c r="AG56" s="17">
        <v>43281</v>
      </c>
      <c r="AH56" s="15" t="s">
        <v>523</v>
      </c>
    </row>
    <row r="57" spans="1:34" x14ac:dyDescent="0.25">
      <c r="A57">
        <v>2018</v>
      </c>
      <c r="B57" s="17">
        <v>43191</v>
      </c>
      <c r="C57" s="17">
        <v>43281</v>
      </c>
      <c r="D57" s="5" t="s">
        <v>85</v>
      </c>
      <c r="E57" s="5" t="s">
        <v>175</v>
      </c>
      <c r="F57" s="5" t="s">
        <v>87</v>
      </c>
      <c r="G57" s="5" t="s">
        <v>210</v>
      </c>
      <c r="H57" s="5" t="s">
        <v>99</v>
      </c>
      <c r="I57" s="5" t="s">
        <v>210</v>
      </c>
      <c r="J57" s="5" t="s">
        <v>101</v>
      </c>
      <c r="K57" s="5" t="s">
        <v>178</v>
      </c>
      <c r="L57">
        <v>2018</v>
      </c>
      <c r="M57" s="5" t="s">
        <v>179</v>
      </c>
      <c r="N57" s="5" t="s">
        <v>180</v>
      </c>
      <c r="O57" s="5" t="s">
        <v>181</v>
      </c>
      <c r="P57" s="26">
        <v>2334.5</v>
      </c>
      <c r="S57" s="5" t="s">
        <v>105</v>
      </c>
      <c r="T57" s="5" t="s">
        <v>182</v>
      </c>
      <c r="U57" s="17">
        <v>43243</v>
      </c>
      <c r="V57" s="17">
        <v>43243</v>
      </c>
      <c r="W57" s="5" t="s">
        <v>109</v>
      </c>
      <c r="X57" s="6" t="s">
        <v>522</v>
      </c>
      <c r="Y57" s="6" t="s">
        <v>522</v>
      </c>
      <c r="Z57" s="6" t="s">
        <v>522</v>
      </c>
      <c r="AA57" s="6" t="s">
        <v>522</v>
      </c>
      <c r="AB57">
        <v>50</v>
      </c>
      <c r="AC57">
        <v>50</v>
      </c>
      <c r="AD57">
        <v>50</v>
      </c>
      <c r="AE57" s="5" t="s">
        <v>175</v>
      </c>
      <c r="AF57" s="17">
        <v>43281</v>
      </c>
      <c r="AG57" s="17">
        <v>43281</v>
      </c>
      <c r="AH57" s="15" t="s">
        <v>523</v>
      </c>
    </row>
    <row r="58" spans="1:34" x14ac:dyDescent="0.25">
      <c r="A58">
        <v>2018</v>
      </c>
      <c r="B58" s="17">
        <v>43191</v>
      </c>
      <c r="C58" s="17">
        <v>43281</v>
      </c>
      <c r="D58" s="5" t="s">
        <v>85</v>
      </c>
      <c r="E58" s="5" t="s">
        <v>175</v>
      </c>
      <c r="F58" s="5" t="s">
        <v>87</v>
      </c>
      <c r="G58" s="5" t="s">
        <v>176</v>
      </c>
      <c r="H58" s="5" t="s">
        <v>95</v>
      </c>
      <c r="I58" s="5" t="s">
        <v>176</v>
      </c>
      <c r="J58" s="5" t="s">
        <v>101</v>
      </c>
      <c r="K58" s="5" t="s">
        <v>178</v>
      </c>
      <c r="L58">
        <v>2018</v>
      </c>
      <c r="M58" s="5" t="s">
        <v>179</v>
      </c>
      <c r="N58" s="5" t="s">
        <v>180</v>
      </c>
      <c r="O58" s="5" t="s">
        <v>181</v>
      </c>
      <c r="P58" s="26">
        <v>17910.400000000001</v>
      </c>
      <c r="S58" s="5" t="s">
        <v>105</v>
      </c>
      <c r="T58" s="5" t="s">
        <v>182</v>
      </c>
      <c r="U58" s="17">
        <v>43232</v>
      </c>
      <c r="V58" s="17">
        <v>43232</v>
      </c>
      <c r="W58" s="5" t="s">
        <v>109</v>
      </c>
      <c r="X58" s="6" t="s">
        <v>522</v>
      </c>
      <c r="Y58" s="6" t="s">
        <v>522</v>
      </c>
      <c r="Z58" s="6" t="s">
        <v>522</v>
      </c>
      <c r="AA58" s="6" t="s">
        <v>522</v>
      </c>
      <c r="AB58">
        <v>51</v>
      </c>
      <c r="AC58">
        <v>51</v>
      </c>
      <c r="AD58">
        <v>51</v>
      </c>
      <c r="AE58" s="5" t="s">
        <v>175</v>
      </c>
      <c r="AF58" s="17">
        <v>43281</v>
      </c>
      <c r="AG58" s="17">
        <v>43281</v>
      </c>
      <c r="AH58" s="15" t="s">
        <v>523</v>
      </c>
    </row>
    <row r="59" spans="1:34" x14ac:dyDescent="0.25">
      <c r="A59">
        <v>2018</v>
      </c>
      <c r="B59" s="17">
        <v>43191</v>
      </c>
      <c r="C59" s="17">
        <v>43281</v>
      </c>
      <c r="D59" s="5" t="s">
        <v>85</v>
      </c>
      <c r="E59" s="5" t="s">
        <v>175</v>
      </c>
      <c r="F59" s="5" t="s">
        <v>87</v>
      </c>
      <c r="G59" s="5" t="s">
        <v>200</v>
      </c>
      <c r="H59" s="5" t="s">
        <v>96</v>
      </c>
      <c r="I59" s="5" t="s">
        <v>368</v>
      </c>
      <c r="J59" s="5" t="s">
        <v>101</v>
      </c>
      <c r="K59" s="5" t="s">
        <v>178</v>
      </c>
      <c r="L59">
        <v>2018</v>
      </c>
      <c r="M59" s="5" t="s">
        <v>179</v>
      </c>
      <c r="N59" s="5" t="s">
        <v>180</v>
      </c>
      <c r="O59" s="5" t="s">
        <v>181</v>
      </c>
      <c r="P59" s="26">
        <v>11600</v>
      </c>
      <c r="S59" s="5" t="s">
        <v>105</v>
      </c>
      <c r="T59" s="5" t="s">
        <v>182</v>
      </c>
      <c r="U59" s="17">
        <v>43191</v>
      </c>
      <c r="V59" s="18">
        <v>43312</v>
      </c>
      <c r="W59" s="5" t="s">
        <v>109</v>
      </c>
      <c r="X59" s="6" t="s">
        <v>522</v>
      </c>
      <c r="Y59" s="6" t="s">
        <v>522</v>
      </c>
      <c r="Z59" s="6" t="s">
        <v>522</v>
      </c>
      <c r="AA59" s="6" t="s">
        <v>522</v>
      </c>
      <c r="AB59">
        <v>52</v>
      </c>
      <c r="AC59">
        <v>52</v>
      </c>
      <c r="AD59">
        <v>52</v>
      </c>
      <c r="AE59" s="5" t="s">
        <v>175</v>
      </c>
      <c r="AF59" s="17">
        <v>43281</v>
      </c>
      <c r="AG59" s="17">
        <v>43281</v>
      </c>
      <c r="AH59" s="15" t="s">
        <v>523</v>
      </c>
    </row>
    <row r="60" spans="1:34" x14ac:dyDescent="0.25">
      <c r="A60">
        <v>2018</v>
      </c>
      <c r="B60" s="17">
        <v>43191</v>
      </c>
      <c r="C60" s="17">
        <v>43281</v>
      </c>
      <c r="D60" s="5" t="s">
        <v>85</v>
      </c>
      <c r="E60" s="5" t="s">
        <v>175</v>
      </c>
      <c r="F60" s="5" t="s">
        <v>87</v>
      </c>
      <c r="G60" s="5" t="s">
        <v>200</v>
      </c>
      <c r="H60" s="5" t="s">
        <v>96</v>
      </c>
      <c r="I60" s="5" t="s">
        <v>371</v>
      </c>
      <c r="J60" s="5" t="s">
        <v>101</v>
      </c>
      <c r="K60" s="5" t="s">
        <v>178</v>
      </c>
      <c r="L60">
        <v>2018</v>
      </c>
      <c r="M60" s="5" t="s">
        <v>179</v>
      </c>
      <c r="N60" s="5" t="s">
        <v>180</v>
      </c>
      <c r="O60" s="5" t="s">
        <v>181</v>
      </c>
      <c r="P60" s="26">
        <v>15080</v>
      </c>
      <c r="S60" s="5" t="s">
        <v>105</v>
      </c>
      <c r="T60" s="5" t="s">
        <v>182</v>
      </c>
      <c r="U60" s="17">
        <v>43191</v>
      </c>
      <c r="V60" s="17">
        <v>43312</v>
      </c>
      <c r="W60" s="5" t="s">
        <v>109</v>
      </c>
      <c r="X60" s="6" t="s">
        <v>522</v>
      </c>
      <c r="Y60" s="6" t="s">
        <v>522</v>
      </c>
      <c r="Z60" s="6" t="s">
        <v>522</v>
      </c>
      <c r="AA60" s="6" t="s">
        <v>522</v>
      </c>
      <c r="AB60">
        <v>53</v>
      </c>
      <c r="AC60">
        <v>53</v>
      </c>
      <c r="AD60">
        <v>53</v>
      </c>
      <c r="AE60" s="5" t="s">
        <v>175</v>
      </c>
      <c r="AF60" s="17">
        <v>43281</v>
      </c>
      <c r="AG60" s="17">
        <v>43281</v>
      </c>
      <c r="AH60" s="15" t="s">
        <v>523</v>
      </c>
    </row>
    <row r="61" spans="1:34" x14ac:dyDescent="0.25">
      <c r="A61">
        <v>2018</v>
      </c>
      <c r="B61" s="17">
        <v>43191</v>
      </c>
      <c r="C61" s="17">
        <v>43281</v>
      </c>
      <c r="D61" s="5" t="s">
        <v>85</v>
      </c>
      <c r="E61" s="5" t="s">
        <v>175</v>
      </c>
      <c r="F61" s="5" t="s">
        <v>87</v>
      </c>
      <c r="G61" s="5" t="s">
        <v>200</v>
      </c>
      <c r="H61" s="5" t="s">
        <v>96</v>
      </c>
      <c r="I61" s="5" t="s">
        <v>373</v>
      </c>
      <c r="J61" s="5" t="s">
        <v>101</v>
      </c>
      <c r="K61" s="5" t="s">
        <v>178</v>
      </c>
      <c r="L61">
        <v>2018</v>
      </c>
      <c r="M61" s="5" t="s">
        <v>179</v>
      </c>
      <c r="N61" s="5" t="s">
        <v>180</v>
      </c>
      <c r="O61" s="5" t="s">
        <v>181</v>
      </c>
      <c r="P61" s="26">
        <v>13920</v>
      </c>
      <c r="S61" s="5" t="s">
        <v>105</v>
      </c>
      <c r="T61" s="5" t="s">
        <v>182</v>
      </c>
      <c r="U61" s="17">
        <v>43182</v>
      </c>
      <c r="V61" s="17">
        <v>43312</v>
      </c>
      <c r="W61" s="5" t="s">
        <v>109</v>
      </c>
      <c r="X61" s="6" t="s">
        <v>522</v>
      </c>
      <c r="Y61" s="6" t="s">
        <v>522</v>
      </c>
      <c r="Z61" s="6" t="s">
        <v>522</v>
      </c>
      <c r="AA61" s="6" t="s">
        <v>522</v>
      </c>
      <c r="AB61">
        <v>54</v>
      </c>
      <c r="AC61">
        <v>54</v>
      </c>
      <c r="AD61">
        <v>54</v>
      </c>
      <c r="AE61" s="5" t="s">
        <v>175</v>
      </c>
      <c r="AF61" s="17">
        <v>43281</v>
      </c>
      <c r="AG61" s="17">
        <v>43281</v>
      </c>
      <c r="AH61" s="15" t="s">
        <v>523</v>
      </c>
    </row>
    <row r="62" spans="1:34" x14ac:dyDescent="0.25">
      <c r="A62">
        <v>2018</v>
      </c>
      <c r="B62" s="17">
        <v>43191</v>
      </c>
      <c r="C62" s="17">
        <v>43281</v>
      </c>
      <c r="D62" s="5" t="s">
        <v>85</v>
      </c>
      <c r="E62" s="5" t="s">
        <v>175</v>
      </c>
      <c r="F62" s="5" t="s">
        <v>87</v>
      </c>
      <c r="G62" s="5" t="s">
        <v>375</v>
      </c>
      <c r="H62" s="5" t="s">
        <v>95</v>
      </c>
      <c r="I62" s="5" t="s">
        <v>376</v>
      </c>
      <c r="J62" s="5" t="s">
        <v>101</v>
      </c>
      <c r="K62" s="5" t="s">
        <v>178</v>
      </c>
      <c r="L62">
        <v>2018</v>
      </c>
      <c r="M62" s="5" t="s">
        <v>179</v>
      </c>
      <c r="N62" s="5" t="s">
        <v>180</v>
      </c>
      <c r="O62" s="5" t="s">
        <v>181</v>
      </c>
      <c r="P62" s="26">
        <v>12752.1</v>
      </c>
      <c r="S62" s="5" t="s">
        <v>105</v>
      </c>
      <c r="T62" s="5" t="s">
        <v>182</v>
      </c>
      <c r="U62" s="17">
        <v>43184</v>
      </c>
      <c r="V62" s="17">
        <v>43184</v>
      </c>
      <c r="W62" s="5" t="s">
        <v>109</v>
      </c>
      <c r="X62" s="6" t="s">
        <v>522</v>
      </c>
      <c r="Y62" s="6" t="s">
        <v>522</v>
      </c>
      <c r="Z62" s="6" t="s">
        <v>522</v>
      </c>
      <c r="AA62" s="6" t="s">
        <v>522</v>
      </c>
      <c r="AB62">
        <v>55</v>
      </c>
      <c r="AC62">
        <v>55</v>
      </c>
      <c r="AD62">
        <v>55</v>
      </c>
      <c r="AE62" s="5" t="s">
        <v>175</v>
      </c>
      <c r="AF62" s="17">
        <v>43281</v>
      </c>
      <c r="AG62" s="17">
        <v>43281</v>
      </c>
      <c r="AH62" s="15" t="s">
        <v>523</v>
      </c>
    </row>
    <row r="63" spans="1:34" x14ac:dyDescent="0.25">
      <c r="A63">
        <v>2018</v>
      </c>
      <c r="B63" s="17">
        <v>43191</v>
      </c>
      <c r="C63" s="17">
        <v>43281</v>
      </c>
      <c r="D63" s="5" t="s">
        <v>85</v>
      </c>
      <c r="E63" s="5" t="s">
        <v>175</v>
      </c>
      <c r="F63" s="5" t="s">
        <v>87</v>
      </c>
      <c r="G63" s="5" t="s">
        <v>380</v>
      </c>
      <c r="H63" s="5" t="s">
        <v>93</v>
      </c>
      <c r="I63" s="5" t="s">
        <v>381</v>
      </c>
      <c r="J63" s="5" t="s">
        <v>101</v>
      </c>
      <c r="K63" s="5" t="s">
        <v>178</v>
      </c>
      <c r="L63">
        <v>2018</v>
      </c>
      <c r="M63" s="5" t="s">
        <v>179</v>
      </c>
      <c r="N63" s="5" t="s">
        <v>180</v>
      </c>
      <c r="O63" s="5" t="s">
        <v>181</v>
      </c>
      <c r="P63" s="26">
        <v>78740.800000000003</v>
      </c>
      <c r="S63" s="5" t="s">
        <v>105</v>
      </c>
      <c r="T63" s="5" t="s">
        <v>182</v>
      </c>
      <c r="U63" s="17">
        <v>43227</v>
      </c>
      <c r="V63" s="17">
        <v>43227</v>
      </c>
      <c r="W63" s="5" t="s">
        <v>109</v>
      </c>
      <c r="X63" s="6" t="s">
        <v>522</v>
      </c>
      <c r="Y63" s="6" t="s">
        <v>522</v>
      </c>
      <c r="Z63" s="6" t="s">
        <v>522</v>
      </c>
      <c r="AA63" s="6" t="s">
        <v>522</v>
      </c>
      <c r="AB63">
        <v>56</v>
      </c>
      <c r="AC63">
        <v>56</v>
      </c>
      <c r="AD63">
        <v>56</v>
      </c>
      <c r="AE63" s="5" t="s">
        <v>175</v>
      </c>
      <c r="AF63" s="17">
        <v>43281</v>
      </c>
      <c r="AG63" s="17">
        <v>43281</v>
      </c>
      <c r="AH63" s="15" t="s">
        <v>523</v>
      </c>
    </row>
    <row r="64" spans="1:34" x14ac:dyDescent="0.25">
      <c r="A64">
        <v>2018</v>
      </c>
      <c r="B64" s="17">
        <v>43191</v>
      </c>
      <c r="C64" s="17">
        <v>43281</v>
      </c>
      <c r="D64" s="5" t="s">
        <v>85</v>
      </c>
      <c r="E64" s="5" t="s">
        <v>175</v>
      </c>
      <c r="F64" s="5" t="s">
        <v>87</v>
      </c>
      <c r="G64" s="5" t="s">
        <v>389</v>
      </c>
      <c r="H64" s="5" t="s">
        <v>99</v>
      </c>
      <c r="I64" s="5" t="s">
        <v>389</v>
      </c>
      <c r="J64" s="5" t="s">
        <v>101</v>
      </c>
      <c r="K64" s="5" t="s">
        <v>178</v>
      </c>
      <c r="L64">
        <v>2018</v>
      </c>
      <c r="M64" s="5" t="s">
        <v>179</v>
      </c>
      <c r="N64" s="5" t="s">
        <v>180</v>
      </c>
      <c r="O64" s="5" t="s">
        <v>181</v>
      </c>
      <c r="P64" s="26">
        <v>4582</v>
      </c>
      <c r="S64" s="5" t="s">
        <v>105</v>
      </c>
      <c r="T64" s="5" t="s">
        <v>182</v>
      </c>
      <c r="U64" s="17">
        <v>43249</v>
      </c>
      <c r="V64" s="17">
        <v>43249</v>
      </c>
      <c r="W64" s="5" t="s">
        <v>109</v>
      </c>
      <c r="X64" s="6" t="s">
        <v>522</v>
      </c>
      <c r="Y64" s="6" t="s">
        <v>522</v>
      </c>
      <c r="Z64" s="6" t="s">
        <v>522</v>
      </c>
      <c r="AA64" s="6" t="s">
        <v>522</v>
      </c>
      <c r="AB64">
        <v>57</v>
      </c>
      <c r="AC64">
        <v>57</v>
      </c>
      <c r="AD64">
        <v>57</v>
      </c>
      <c r="AE64" s="5" t="s">
        <v>175</v>
      </c>
      <c r="AF64" s="17">
        <v>43281</v>
      </c>
      <c r="AG64" s="17">
        <v>43281</v>
      </c>
      <c r="AH64" s="15" t="s">
        <v>523</v>
      </c>
    </row>
    <row r="65" spans="1:34" x14ac:dyDescent="0.25">
      <c r="A65">
        <v>2018</v>
      </c>
      <c r="B65" s="17">
        <v>43191</v>
      </c>
      <c r="C65" s="17">
        <v>43281</v>
      </c>
      <c r="D65" s="5" t="s">
        <v>85</v>
      </c>
      <c r="E65" s="5" t="s">
        <v>175</v>
      </c>
      <c r="F65" s="5" t="s">
        <v>87</v>
      </c>
      <c r="G65" s="5" t="s">
        <v>176</v>
      </c>
      <c r="H65" s="5" t="s">
        <v>95</v>
      </c>
      <c r="I65" s="5" t="s">
        <v>177</v>
      </c>
      <c r="J65" s="5" t="s">
        <v>101</v>
      </c>
      <c r="K65" s="5" t="s">
        <v>178</v>
      </c>
      <c r="L65">
        <v>2018</v>
      </c>
      <c r="M65" s="5" t="s">
        <v>179</v>
      </c>
      <c r="N65" s="5" t="s">
        <v>180</v>
      </c>
      <c r="O65" s="5" t="s">
        <v>181</v>
      </c>
      <c r="P65" s="30">
        <v>20291.88</v>
      </c>
      <c r="S65" s="5" t="s">
        <v>105</v>
      </c>
      <c r="T65" s="5" t="s">
        <v>182</v>
      </c>
      <c r="U65" s="17">
        <v>43249</v>
      </c>
      <c r="V65" s="17">
        <v>43249</v>
      </c>
      <c r="W65" s="5" t="s">
        <v>109</v>
      </c>
      <c r="X65" s="6" t="s">
        <v>522</v>
      </c>
      <c r="Y65" s="6" t="s">
        <v>522</v>
      </c>
      <c r="Z65" s="6" t="s">
        <v>522</v>
      </c>
      <c r="AA65" s="6" t="s">
        <v>522</v>
      </c>
      <c r="AB65">
        <v>58</v>
      </c>
      <c r="AC65">
        <v>58</v>
      </c>
      <c r="AD65">
        <v>58</v>
      </c>
      <c r="AE65" s="5" t="s">
        <v>175</v>
      </c>
      <c r="AF65" s="17">
        <v>43281</v>
      </c>
      <c r="AG65" s="17">
        <v>43281</v>
      </c>
      <c r="AH65" s="15" t="s">
        <v>523</v>
      </c>
    </row>
    <row r="66" spans="1:34" x14ac:dyDescent="0.25">
      <c r="A66">
        <v>2018</v>
      </c>
      <c r="B66" s="17">
        <v>43191</v>
      </c>
      <c r="C66" s="17">
        <v>43281</v>
      </c>
      <c r="D66" s="5" t="s">
        <v>85</v>
      </c>
      <c r="E66" s="5" t="s">
        <v>175</v>
      </c>
      <c r="F66" s="5" t="s">
        <v>87</v>
      </c>
      <c r="G66" s="5" t="s">
        <v>204</v>
      </c>
      <c r="H66" s="5" t="s">
        <v>95</v>
      </c>
      <c r="I66" s="5" t="s">
        <v>395</v>
      </c>
      <c r="J66" s="5" t="s">
        <v>101</v>
      </c>
      <c r="K66" s="5" t="s">
        <v>178</v>
      </c>
      <c r="L66">
        <v>2018</v>
      </c>
      <c r="M66" s="5" t="s">
        <v>179</v>
      </c>
      <c r="N66" s="5" t="s">
        <v>180</v>
      </c>
      <c r="O66" s="5" t="s">
        <v>181</v>
      </c>
      <c r="P66" s="26">
        <v>4524</v>
      </c>
      <c r="S66" s="5" t="s">
        <v>105</v>
      </c>
      <c r="T66" s="5" t="s">
        <v>182</v>
      </c>
      <c r="U66" s="17">
        <v>43253</v>
      </c>
      <c r="V66" s="17">
        <v>43253</v>
      </c>
      <c r="W66" s="5" t="s">
        <v>109</v>
      </c>
      <c r="X66" s="6" t="s">
        <v>522</v>
      </c>
      <c r="Y66" s="6" t="s">
        <v>522</v>
      </c>
      <c r="Z66" s="6" t="s">
        <v>522</v>
      </c>
      <c r="AA66" s="6" t="s">
        <v>522</v>
      </c>
      <c r="AB66">
        <v>59</v>
      </c>
      <c r="AC66">
        <v>59</v>
      </c>
      <c r="AD66">
        <v>59</v>
      </c>
      <c r="AE66" s="5" t="s">
        <v>175</v>
      </c>
      <c r="AF66" s="17">
        <v>43281</v>
      </c>
      <c r="AG66" s="17">
        <v>43281</v>
      </c>
      <c r="AH66" s="15" t="s">
        <v>523</v>
      </c>
    </row>
    <row r="67" spans="1:34" x14ac:dyDescent="0.25">
      <c r="A67">
        <v>2018</v>
      </c>
      <c r="B67" s="17">
        <v>43191</v>
      </c>
      <c r="C67" s="17">
        <v>43281</v>
      </c>
      <c r="D67" s="5" t="s">
        <v>85</v>
      </c>
      <c r="E67" s="5" t="s">
        <v>175</v>
      </c>
      <c r="F67" s="5" t="s">
        <v>87</v>
      </c>
      <c r="G67" s="5" t="s">
        <v>400</v>
      </c>
      <c r="H67" s="5" t="s">
        <v>95</v>
      </c>
      <c r="I67" s="5" t="s">
        <v>396</v>
      </c>
      <c r="J67" s="5" t="s">
        <v>101</v>
      </c>
      <c r="K67" s="5" t="s">
        <v>178</v>
      </c>
      <c r="L67">
        <v>2018</v>
      </c>
      <c r="M67" s="5" t="s">
        <v>179</v>
      </c>
      <c r="N67" s="5" t="s">
        <v>180</v>
      </c>
      <c r="O67" s="5" t="s">
        <v>181</v>
      </c>
      <c r="P67" s="26">
        <v>9552.6</v>
      </c>
      <c r="S67" s="5" t="s">
        <v>105</v>
      </c>
      <c r="T67" s="5" t="s">
        <v>182</v>
      </c>
      <c r="U67" s="17">
        <v>43191</v>
      </c>
      <c r="V67" s="17">
        <v>43281</v>
      </c>
      <c r="W67" s="5" t="s">
        <v>109</v>
      </c>
      <c r="X67" s="6" t="s">
        <v>522</v>
      </c>
      <c r="Y67" s="6" t="s">
        <v>522</v>
      </c>
      <c r="Z67" s="6" t="s">
        <v>522</v>
      </c>
      <c r="AA67" s="6" t="s">
        <v>522</v>
      </c>
      <c r="AB67">
        <v>60</v>
      </c>
      <c r="AC67">
        <v>60</v>
      </c>
      <c r="AD67">
        <v>60</v>
      </c>
      <c r="AE67" s="5" t="s">
        <v>175</v>
      </c>
      <c r="AF67" s="17">
        <v>43281</v>
      </c>
      <c r="AG67" s="17">
        <v>43281</v>
      </c>
      <c r="AH67" s="15" t="s">
        <v>523</v>
      </c>
    </row>
    <row r="68" spans="1:34" x14ac:dyDescent="0.25">
      <c r="A68">
        <v>2018</v>
      </c>
      <c r="B68" s="17">
        <v>43191</v>
      </c>
      <c r="C68" s="17">
        <v>43281</v>
      </c>
      <c r="D68" s="5" t="s">
        <v>85</v>
      </c>
      <c r="E68" s="5" t="s">
        <v>175</v>
      </c>
      <c r="F68" s="5" t="s">
        <v>87</v>
      </c>
      <c r="G68" s="5" t="s">
        <v>176</v>
      </c>
      <c r="H68" s="5" t="s">
        <v>95</v>
      </c>
      <c r="I68" s="5" t="s">
        <v>376</v>
      </c>
      <c r="J68" s="5" t="s">
        <v>101</v>
      </c>
      <c r="K68" s="5" t="s">
        <v>178</v>
      </c>
      <c r="L68">
        <v>2018</v>
      </c>
      <c r="M68" s="5" t="s">
        <v>179</v>
      </c>
      <c r="N68" s="5" t="s">
        <v>180</v>
      </c>
      <c r="O68" s="5" t="s">
        <v>181</v>
      </c>
      <c r="P68" s="26">
        <v>6315.41</v>
      </c>
      <c r="S68" s="5" t="s">
        <v>105</v>
      </c>
      <c r="T68" s="5" t="s">
        <v>182</v>
      </c>
      <c r="U68" s="17">
        <v>43249</v>
      </c>
      <c r="V68" s="17">
        <v>43249</v>
      </c>
      <c r="W68" s="5" t="s">
        <v>109</v>
      </c>
      <c r="X68" s="6" t="s">
        <v>522</v>
      </c>
      <c r="Y68" s="6" t="s">
        <v>522</v>
      </c>
      <c r="Z68" s="6" t="s">
        <v>522</v>
      </c>
      <c r="AA68" s="6" t="s">
        <v>522</v>
      </c>
      <c r="AB68">
        <v>61</v>
      </c>
      <c r="AC68">
        <v>61</v>
      </c>
      <c r="AD68">
        <v>61</v>
      </c>
      <c r="AE68" s="5" t="s">
        <v>175</v>
      </c>
      <c r="AF68" s="17">
        <v>43281</v>
      </c>
      <c r="AG68" s="17">
        <v>43281</v>
      </c>
      <c r="AH68" s="15" t="s">
        <v>523</v>
      </c>
    </row>
    <row r="69" spans="1:34" x14ac:dyDescent="0.25">
      <c r="A69">
        <v>2018</v>
      </c>
      <c r="B69" s="17">
        <v>43191</v>
      </c>
      <c r="C69" s="17">
        <v>43281</v>
      </c>
      <c r="D69" s="5" t="s">
        <v>85</v>
      </c>
      <c r="E69" s="5" t="s">
        <v>175</v>
      </c>
      <c r="F69" s="5" t="s">
        <v>87</v>
      </c>
      <c r="G69" s="5" t="s">
        <v>401</v>
      </c>
      <c r="H69" s="5" t="s">
        <v>96</v>
      </c>
      <c r="I69" s="5" t="s">
        <v>402</v>
      </c>
      <c r="J69" s="5" t="s">
        <v>101</v>
      </c>
      <c r="K69" s="5" t="s">
        <v>178</v>
      </c>
      <c r="L69">
        <v>2018</v>
      </c>
      <c r="M69" s="5" t="s">
        <v>179</v>
      </c>
      <c r="N69" s="5" t="s">
        <v>180</v>
      </c>
      <c r="O69" s="5" t="s">
        <v>181</v>
      </c>
      <c r="P69" s="26">
        <v>8700</v>
      </c>
      <c r="S69" s="5" t="s">
        <v>105</v>
      </c>
      <c r="T69" s="5" t="s">
        <v>182</v>
      </c>
      <c r="U69" s="17">
        <v>43191</v>
      </c>
      <c r="V69" s="17">
        <v>43312</v>
      </c>
      <c r="W69" s="5" t="s">
        <v>109</v>
      </c>
      <c r="X69" s="6" t="s">
        <v>522</v>
      </c>
      <c r="Y69" s="6" t="s">
        <v>522</v>
      </c>
      <c r="Z69" s="6" t="s">
        <v>522</v>
      </c>
      <c r="AA69" s="6" t="s">
        <v>522</v>
      </c>
      <c r="AB69">
        <v>62</v>
      </c>
      <c r="AC69">
        <v>62</v>
      </c>
      <c r="AD69">
        <v>62</v>
      </c>
      <c r="AE69" s="5" t="s">
        <v>175</v>
      </c>
      <c r="AF69" s="17">
        <v>43281</v>
      </c>
      <c r="AG69" s="17">
        <v>43281</v>
      </c>
      <c r="AH69" s="15" t="s">
        <v>523</v>
      </c>
    </row>
    <row r="70" spans="1:34" x14ac:dyDescent="0.25">
      <c r="A70">
        <v>2018</v>
      </c>
      <c r="B70" s="17">
        <v>43191</v>
      </c>
      <c r="C70" s="17">
        <v>43281</v>
      </c>
      <c r="D70" s="5" t="s">
        <v>85</v>
      </c>
      <c r="E70" s="5" t="s">
        <v>175</v>
      </c>
      <c r="F70" s="5" t="s">
        <v>87</v>
      </c>
      <c r="G70" s="5" t="s">
        <v>404</v>
      </c>
      <c r="H70" s="5" t="s">
        <v>97</v>
      </c>
      <c r="I70" s="5" t="s">
        <v>404</v>
      </c>
      <c r="J70" s="5" t="s">
        <v>101</v>
      </c>
      <c r="K70" s="5" t="s">
        <v>178</v>
      </c>
      <c r="L70">
        <v>2018</v>
      </c>
      <c r="M70" s="5" t="s">
        <v>179</v>
      </c>
      <c r="N70" s="5" t="s">
        <v>180</v>
      </c>
      <c r="O70" s="5" t="s">
        <v>181</v>
      </c>
      <c r="P70" s="26">
        <v>12855.71</v>
      </c>
      <c r="S70" s="5" t="s">
        <v>105</v>
      </c>
      <c r="T70" s="5" t="s">
        <v>182</v>
      </c>
      <c r="U70" s="17">
        <v>43191</v>
      </c>
      <c r="V70" s="17">
        <v>43220</v>
      </c>
      <c r="W70" s="5" t="s">
        <v>109</v>
      </c>
      <c r="X70" s="6" t="s">
        <v>522</v>
      </c>
      <c r="Y70" s="6" t="s">
        <v>522</v>
      </c>
      <c r="Z70" s="6" t="s">
        <v>522</v>
      </c>
      <c r="AA70" s="6" t="s">
        <v>522</v>
      </c>
      <c r="AB70">
        <v>63</v>
      </c>
      <c r="AC70">
        <v>63</v>
      </c>
      <c r="AD70">
        <v>63</v>
      </c>
      <c r="AE70" s="5" t="s">
        <v>175</v>
      </c>
      <c r="AF70" s="17">
        <v>43281</v>
      </c>
      <c r="AG70" s="17">
        <v>43281</v>
      </c>
      <c r="AH70" s="15" t="s">
        <v>523</v>
      </c>
    </row>
    <row r="71" spans="1:34" x14ac:dyDescent="0.25">
      <c r="A71">
        <v>2018</v>
      </c>
      <c r="B71" s="17">
        <v>43191</v>
      </c>
      <c r="C71" s="17">
        <v>43281</v>
      </c>
      <c r="D71" s="5" t="s">
        <v>85</v>
      </c>
      <c r="E71" s="5" t="s">
        <v>175</v>
      </c>
      <c r="F71" s="5" t="s">
        <v>87</v>
      </c>
      <c r="G71" s="5" t="s">
        <v>408</v>
      </c>
      <c r="H71" s="5" t="s">
        <v>96</v>
      </c>
      <c r="I71" s="5" t="s">
        <v>409</v>
      </c>
      <c r="J71" s="5" t="s">
        <v>101</v>
      </c>
      <c r="K71" s="5" t="s">
        <v>178</v>
      </c>
      <c r="L71">
        <v>2018</v>
      </c>
      <c r="M71" s="5" t="s">
        <v>179</v>
      </c>
      <c r="N71" s="5" t="s">
        <v>180</v>
      </c>
      <c r="O71" s="5" t="s">
        <v>181</v>
      </c>
      <c r="P71" s="26">
        <v>9280</v>
      </c>
      <c r="S71" s="5" t="s">
        <v>105</v>
      </c>
      <c r="T71" s="5" t="s">
        <v>182</v>
      </c>
      <c r="U71" s="17">
        <v>43191</v>
      </c>
      <c r="V71" s="17">
        <v>43281</v>
      </c>
      <c r="W71" s="5" t="s">
        <v>109</v>
      </c>
      <c r="X71" s="6" t="s">
        <v>522</v>
      </c>
      <c r="Y71" s="6" t="s">
        <v>522</v>
      </c>
      <c r="Z71" s="6" t="s">
        <v>522</v>
      </c>
      <c r="AA71" s="6" t="s">
        <v>522</v>
      </c>
      <c r="AB71">
        <v>64</v>
      </c>
      <c r="AC71">
        <v>64</v>
      </c>
      <c r="AD71">
        <v>64</v>
      </c>
      <c r="AE71" s="5" t="s">
        <v>175</v>
      </c>
      <c r="AF71" s="17">
        <v>43281</v>
      </c>
      <c r="AG71" s="17">
        <v>43281</v>
      </c>
      <c r="AH71" s="15" t="s">
        <v>523</v>
      </c>
    </row>
    <row r="72" spans="1:34" x14ac:dyDescent="0.25">
      <c r="A72">
        <v>2018</v>
      </c>
      <c r="B72" s="17">
        <v>43191</v>
      </c>
      <c r="C72" s="17">
        <v>43281</v>
      </c>
      <c r="D72" s="5" t="s">
        <v>85</v>
      </c>
      <c r="E72" s="5" t="s">
        <v>175</v>
      </c>
      <c r="F72" s="5" t="s">
        <v>87</v>
      </c>
      <c r="G72" s="5" t="s">
        <v>416</v>
      </c>
      <c r="H72" s="5" t="s">
        <v>96</v>
      </c>
      <c r="I72" s="5" t="s">
        <v>409</v>
      </c>
      <c r="J72" s="5" t="s">
        <v>101</v>
      </c>
      <c r="K72" s="5" t="s">
        <v>178</v>
      </c>
      <c r="L72">
        <v>2018</v>
      </c>
      <c r="M72" s="5" t="s">
        <v>179</v>
      </c>
      <c r="N72" s="5" t="s">
        <v>180</v>
      </c>
      <c r="O72" s="5" t="s">
        <v>181</v>
      </c>
      <c r="P72" s="26">
        <v>9280</v>
      </c>
      <c r="S72" s="5" t="s">
        <v>105</v>
      </c>
      <c r="T72" s="5" t="s">
        <v>182</v>
      </c>
      <c r="U72" s="17">
        <v>43191</v>
      </c>
      <c r="V72" s="17">
        <v>43281</v>
      </c>
      <c r="W72" s="5" t="s">
        <v>109</v>
      </c>
      <c r="X72" s="6" t="s">
        <v>522</v>
      </c>
      <c r="Y72" s="6" t="s">
        <v>522</v>
      </c>
      <c r="Z72" s="6" t="s">
        <v>522</v>
      </c>
      <c r="AA72" s="6" t="s">
        <v>522</v>
      </c>
      <c r="AB72">
        <v>65</v>
      </c>
      <c r="AC72">
        <v>65</v>
      </c>
      <c r="AD72">
        <v>65</v>
      </c>
      <c r="AE72" s="5" t="s">
        <v>175</v>
      </c>
      <c r="AF72" s="17">
        <v>43281</v>
      </c>
      <c r="AG72" s="17">
        <v>43281</v>
      </c>
      <c r="AH72" s="15" t="s">
        <v>523</v>
      </c>
    </row>
    <row r="73" spans="1:34" x14ac:dyDescent="0.25">
      <c r="A73">
        <v>2018</v>
      </c>
      <c r="B73" s="17">
        <v>43191</v>
      </c>
      <c r="C73" s="17">
        <v>43281</v>
      </c>
      <c r="D73" s="5" t="s">
        <v>85</v>
      </c>
      <c r="E73" s="5" t="s">
        <v>175</v>
      </c>
      <c r="F73" s="5" t="s">
        <v>87</v>
      </c>
      <c r="G73" s="5" t="s">
        <v>176</v>
      </c>
      <c r="H73" s="5" t="s">
        <v>95</v>
      </c>
      <c r="I73" s="5" t="s">
        <v>243</v>
      </c>
      <c r="J73" s="5" t="s">
        <v>101</v>
      </c>
      <c r="K73" s="5" t="s">
        <v>178</v>
      </c>
      <c r="L73">
        <v>2018</v>
      </c>
      <c r="M73" s="5" t="s">
        <v>179</v>
      </c>
      <c r="N73" s="5" t="s">
        <v>180</v>
      </c>
      <c r="O73" s="5" t="s">
        <v>181</v>
      </c>
      <c r="P73" s="26">
        <v>12752.1</v>
      </c>
      <c r="S73" s="5" t="s">
        <v>105</v>
      </c>
      <c r="T73" s="5" t="s">
        <v>182</v>
      </c>
      <c r="U73" s="17">
        <v>43182</v>
      </c>
      <c r="V73" s="17">
        <v>43182</v>
      </c>
      <c r="W73" s="5" t="s">
        <v>109</v>
      </c>
      <c r="X73" s="6" t="s">
        <v>522</v>
      </c>
      <c r="Y73" s="6" t="s">
        <v>522</v>
      </c>
      <c r="Z73" s="6" t="s">
        <v>522</v>
      </c>
      <c r="AA73" s="6" t="s">
        <v>522</v>
      </c>
      <c r="AB73">
        <v>66</v>
      </c>
      <c r="AC73">
        <v>66</v>
      </c>
      <c r="AD73">
        <v>66</v>
      </c>
      <c r="AE73" s="5" t="s">
        <v>175</v>
      </c>
      <c r="AF73" s="17">
        <v>43281</v>
      </c>
      <c r="AG73" s="17">
        <v>43281</v>
      </c>
      <c r="AH73" s="15" t="s">
        <v>523</v>
      </c>
    </row>
    <row r="74" spans="1:34" x14ac:dyDescent="0.25">
      <c r="A74">
        <v>2018</v>
      </c>
      <c r="B74" s="17">
        <v>43191</v>
      </c>
      <c r="C74" s="17">
        <v>43281</v>
      </c>
      <c r="D74" s="5" t="s">
        <v>85</v>
      </c>
      <c r="E74" s="5" t="s">
        <v>175</v>
      </c>
      <c r="F74" s="5" t="s">
        <v>87</v>
      </c>
      <c r="G74" s="5" t="s">
        <v>419</v>
      </c>
      <c r="H74" s="5" t="s">
        <v>97</v>
      </c>
      <c r="I74" s="5" t="s">
        <v>419</v>
      </c>
      <c r="J74" s="5" t="s">
        <v>101</v>
      </c>
      <c r="K74" s="5" t="s">
        <v>178</v>
      </c>
      <c r="L74">
        <v>2018</v>
      </c>
      <c r="M74" s="5" t="s">
        <v>179</v>
      </c>
      <c r="N74" s="5" t="s">
        <v>180</v>
      </c>
      <c r="O74" s="5" t="s">
        <v>181</v>
      </c>
      <c r="P74" s="26">
        <v>104980</v>
      </c>
      <c r="S74" s="5" t="s">
        <v>105</v>
      </c>
      <c r="T74" s="5" t="s">
        <v>182</v>
      </c>
      <c r="U74" s="17">
        <v>43221</v>
      </c>
      <c r="V74" s="17">
        <v>43251</v>
      </c>
      <c r="W74" s="5" t="s">
        <v>109</v>
      </c>
      <c r="X74" s="6" t="s">
        <v>522</v>
      </c>
      <c r="Y74" s="6" t="s">
        <v>522</v>
      </c>
      <c r="Z74" s="6" t="s">
        <v>522</v>
      </c>
      <c r="AA74" s="6" t="s">
        <v>522</v>
      </c>
      <c r="AB74">
        <v>67</v>
      </c>
      <c r="AC74">
        <v>67</v>
      </c>
      <c r="AD74">
        <v>67</v>
      </c>
      <c r="AE74" s="5" t="s">
        <v>175</v>
      </c>
      <c r="AF74" s="17">
        <v>43281</v>
      </c>
      <c r="AG74" s="17">
        <v>43281</v>
      </c>
      <c r="AH74" s="15" t="s">
        <v>523</v>
      </c>
    </row>
    <row r="75" spans="1:34" x14ac:dyDescent="0.25">
      <c r="A75">
        <v>2018</v>
      </c>
      <c r="B75" s="17">
        <v>43191</v>
      </c>
      <c r="C75" s="17">
        <v>43281</v>
      </c>
      <c r="D75" s="5" t="s">
        <v>85</v>
      </c>
      <c r="E75" s="5" t="s">
        <v>175</v>
      </c>
      <c r="F75" s="5" t="s">
        <v>87</v>
      </c>
      <c r="G75" s="5" t="s">
        <v>419</v>
      </c>
      <c r="H75" s="5" t="s">
        <v>97</v>
      </c>
      <c r="I75" s="5" t="s">
        <v>419</v>
      </c>
      <c r="J75" s="5" t="s">
        <v>101</v>
      </c>
      <c r="K75" s="5" t="s">
        <v>178</v>
      </c>
      <c r="L75">
        <v>2018</v>
      </c>
      <c r="M75" s="5" t="s">
        <v>179</v>
      </c>
      <c r="N75" s="5" t="s">
        <v>180</v>
      </c>
      <c r="O75" s="5" t="s">
        <v>181</v>
      </c>
      <c r="P75" s="30">
        <v>66091.38</v>
      </c>
      <c r="S75" s="5" t="s">
        <v>105</v>
      </c>
      <c r="T75" s="5" t="s">
        <v>182</v>
      </c>
      <c r="U75" s="17">
        <v>43200</v>
      </c>
      <c r="V75" s="17">
        <v>43200</v>
      </c>
      <c r="W75" s="5" t="s">
        <v>109</v>
      </c>
      <c r="X75" s="6" t="s">
        <v>522</v>
      </c>
      <c r="Y75" s="6" t="s">
        <v>522</v>
      </c>
      <c r="Z75" s="6" t="s">
        <v>522</v>
      </c>
      <c r="AA75" s="6" t="s">
        <v>522</v>
      </c>
      <c r="AB75">
        <v>68</v>
      </c>
      <c r="AC75">
        <v>68</v>
      </c>
      <c r="AD75">
        <v>68</v>
      </c>
      <c r="AE75" s="5" t="s">
        <v>175</v>
      </c>
      <c r="AF75" s="17">
        <v>43281</v>
      </c>
      <c r="AG75" s="17">
        <v>43281</v>
      </c>
      <c r="AH75" s="15" t="s">
        <v>523</v>
      </c>
    </row>
    <row r="76" spans="1:34" x14ac:dyDescent="0.25">
      <c r="A76">
        <v>2018</v>
      </c>
      <c r="B76" s="17">
        <v>43191</v>
      </c>
      <c r="C76" s="17">
        <v>43281</v>
      </c>
      <c r="D76" s="5" t="s">
        <v>85</v>
      </c>
      <c r="E76" s="5" t="s">
        <v>175</v>
      </c>
      <c r="F76" s="5" t="s">
        <v>87</v>
      </c>
      <c r="G76" s="5" t="s">
        <v>200</v>
      </c>
      <c r="H76" s="5" t="s">
        <v>96</v>
      </c>
      <c r="I76" s="5" t="s">
        <v>425</v>
      </c>
      <c r="J76" s="5" t="s">
        <v>101</v>
      </c>
      <c r="K76" s="5" t="s">
        <v>178</v>
      </c>
      <c r="L76">
        <v>2018</v>
      </c>
      <c r="M76" s="5" t="s">
        <v>179</v>
      </c>
      <c r="N76" s="5" t="s">
        <v>180</v>
      </c>
      <c r="O76" s="5" t="s">
        <v>181</v>
      </c>
      <c r="P76" s="26">
        <v>13920</v>
      </c>
      <c r="S76" s="5" t="s">
        <v>105</v>
      </c>
      <c r="T76" s="5" t="s">
        <v>182</v>
      </c>
      <c r="U76" s="17">
        <v>43213</v>
      </c>
      <c r="V76" s="17">
        <v>43242</v>
      </c>
      <c r="W76" s="5" t="s">
        <v>109</v>
      </c>
      <c r="X76" s="6" t="s">
        <v>522</v>
      </c>
      <c r="Y76" s="6" t="s">
        <v>522</v>
      </c>
      <c r="Z76" s="6" t="s">
        <v>522</v>
      </c>
      <c r="AA76" s="6" t="s">
        <v>522</v>
      </c>
      <c r="AB76">
        <v>69</v>
      </c>
      <c r="AC76">
        <v>69</v>
      </c>
      <c r="AD76">
        <v>69</v>
      </c>
      <c r="AE76" s="5" t="s">
        <v>175</v>
      </c>
      <c r="AF76" s="17">
        <v>43281</v>
      </c>
      <c r="AG76" s="17">
        <v>43281</v>
      </c>
      <c r="AH76" s="15" t="s">
        <v>523</v>
      </c>
    </row>
    <row r="77" spans="1:34" x14ac:dyDescent="0.25">
      <c r="A77">
        <v>2018</v>
      </c>
      <c r="B77" s="17">
        <v>43191</v>
      </c>
      <c r="C77" s="17">
        <v>43281</v>
      </c>
      <c r="D77" s="5" t="s">
        <v>85</v>
      </c>
      <c r="E77" s="5" t="s">
        <v>175</v>
      </c>
      <c r="F77" s="5" t="s">
        <v>87</v>
      </c>
      <c r="G77" s="5" t="s">
        <v>176</v>
      </c>
      <c r="H77" s="5" t="s">
        <v>95</v>
      </c>
      <c r="I77" s="5" t="s">
        <v>177</v>
      </c>
      <c r="J77" s="5" t="s">
        <v>101</v>
      </c>
      <c r="K77" s="5" t="s">
        <v>178</v>
      </c>
      <c r="L77">
        <v>2018</v>
      </c>
      <c r="M77" s="5" t="s">
        <v>179</v>
      </c>
      <c r="N77" s="5" t="s">
        <v>180</v>
      </c>
      <c r="O77" s="5" t="s">
        <v>181</v>
      </c>
      <c r="P77" s="26">
        <v>15660</v>
      </c>
      <c r="S77" s="5" t="s">
        <v>105</v>
      </c>
      <c r="T77" s="5" t="s">
        <v>182</v>
      </c>
      <c r="U77" s="17">
        <v>43266</v>
      </c>
      <c r="V77" s="17">
        <v>43266</v>
      </c>
      <c r="W77" s="5" t="s">
        <v>109</v>
      </c>
      <c r="X77" s="6" t="s">
        <v>522</v>
      </c>
      <c r="Y77" s="6" t="s">
        <v>522</v>
      </c>
      <c r="Z77" s="6" t="s">
        <v>522</v>
      </c>
      <c r="AA77" s="6" t="s">
        <v>522</v>
      </c>
      <c r="AB77">
        <v>70</v>
      </c>
      <c r="AC77">
        <v>70</v>
      </c>
      <c r="AD77">
        <v>70</v>
      </c>
      <c r="AE77" s="5" t="s">
        <v>175</v>
      </c>
      <c r="AF77" s="17">
        <v>43281</v>
      </c>
      <c r="AG77" s="17">
        <v>43281</v>
      </c>
      <c r="AH77" s="15" t="s">
        <v>523</v>
      </c>
    </row>
    <row r="78" spans="1:34" x14ac:dyDescent="0.25">
      <c r="A78">
        <v>2018</v>
      </c>
      <c r="B78" s="17">
        <v>43191</v>
      </c>
      <c r="C78" s="17">
        <v>43281</v>
      </c>
      <c r="D78" s="5" t="s">
        <v>85</v>
      </c>
      <c r="E78" s="5" t="s">
        <v>175</v>
      </c>
      <c r="F78" s="5" t="s">
        <v>87</v>
      </c>
      <c r="G78" s="5" t="s">
        <v>200</v>
      </c>
      <c r="H78" s="5" t="s">
        <v>96</v>
      </c>
      <c r="I78" s="5" t="s">
        <v>429</v>
      </c>
      <c r="J78" s="5" t="s">
        <v>101</v>
      </c>
      <c r="K78" s="5" t="s">
        <v>178</v>
      </c>
      <c r="L78">
        <v>2018</v>
      </c>
      <c r="M78" s="5" t="s">
        <v>179</v>
      </c>
      <c r="N78" s="5" t="s">
        <v>180</v>
      </c>
      <c r="O78" s="5" t="s">
        <v>181</v>
      </c>
      <c r="P78" s="26">
        <v>20000</v>
      </c>
      <c r="S78" s="5" t="s">
        <v>105</v>
      </c>
      <c r="T78" s="5" t="s">
        <v>182</v>
      </c>
      <c r="U78" s="17">
        <v>43182</v>
      </c>
      <c r="V78" s="17">
        <v>43274</v>
      </c>
      <c r="W78" s="5" t="s">
        <v>109</v>
      </c>
      <c r="X78" s="6" t="s">
        <v>522</v>
      </c>
      <c r="Y78" s="6" t="s">
        <v>522</v>
      </c>
      <c r="Z78" s="6" t="s">
        <v>522</v>
      </c>
      <c r="AA78" s="6" t="s">
        <v>522</v>
      </c>
      <c r="AB78">
        <v>71</v>
      </c>
      <c r="AC78">
        <v>71</v>
      </c>
      <c r="AD78">
        <v>71</v>
      </c>
      <c r="AE78" s="5" t="s">
        <v>175</v>
      </c>
      <c r="AF78" s="17">
        <v>43281</v>
      </c>
      <c r="AG78" s="17">
        <v>43281</v>
      </c>
      <c r="AH78" s="15" t="s">
        <v>523</v>
      </c>
    </row>
    <row r="79" spans="1:34" x14ac:dyDescent="0.25">
      <c r="A79">
        <v>2018</v>
      </c>
      <c r="B79" s="17">
        <v>43191</v>
      </c>
      <c r="C79" s="17">
        <v>43281</v>
      </c>
      <c r="D79" s="5" t="s">
        <v>85</v>
      </c>
      <c r="E79" s="5" t="s">
        <v>175</v>
      </c>
      <c r="F79" s="5" t="s">
        <v>87</v>
      </c>
      <c r="G79" s="5" t="s">
        <v>401</v>
      </c>
      <c r="H79" s="5" t="s">
        <v>96</v>
      </c>
      <c r="I79" s="5" t="s">
        <v>430</v>
      </c>
      <c r="J79" s="5" t="s">
        <v>101</v>
      </c>
      <c r="K79" s="5" t="s">
        <v>178</v>
      </c>
      <c r="L79">
        <v>2018</v>
      </c>
      <c r="M79" s="5" t="s">
        <v>179</v>
      </c>
      <c r="N79" s="5" t="s">
        <v>180</v>
      </c>
      <c r="O79" s="5" t="s">
        <v>181</v>
      </c>
      <c r="P79" s="26">
        <v>11600</v>
      </c>
      <c r="S79" s="5" t="s">
        <v>105</v>
      </c>
      <c r="T79" s="5" t="s">
        <v>182</v>
      </c>
      <c r="U79" s="17">
        <v>43193</v>
      </c>
      <c r="V79" s="17">
        <v>43312</v>
      </c>
      <c r="W79" s="5" t="s">
        <v>109</v>
      </c>
      <c r="X79" s="6" t="s">
        <v>522</v>
      </c>
      <c r="Y79" s="6" t="s">
        <v>522</v>
      </c>
      <c r="Z79" s="6" t="s">
        <v>522</v>
      </c>
      <c r="AA79" s="6" t="s">
        <v>522</v>
      </c>
      <c r="AB79">
        <v>72</v>
      </c>
      <c r="AC79">
        <v>72</v>
      </c>
      <c r="AD79">
        <v>72</v>
      </c>
      <c r="AE79" s="5" t="s">
        <v>175</v>
      </c>
      <c r="AF79" s="17">
        <v>43281</v>
      </c>
      <c r="AG79" s="17">
        <v>43281</v>
      </c>
      <c r="AH79" s="15" t="s">
        <v>523</v>
      </c>
    </row>
    <row r="80" spans="1:34" x14ac:dyDescent="0.25">
      <c r="A80">
        <v>2018</v>
      </c>
      <c r="B80" s="17">
        <v>43191</v>
      </c>
      <c r="C80" s="17">
        <v>43281</v>
      </c>
      <c r="D80" s="5" t="s">
        <v>85</v>
      </c>
      <c r="E80" s="5" t="s">
        <v>175</v>
      </c>
      <c r="F80" s="5" t="s">
        <v>87</v>
      </c>
      <c r="G80" s="5" t="s">
        <v>435</v>
      </c>
      <c r="H80" s="5" t="s">
        <v>99</v>
      </c>
      <c r="I80" s="5" t="s">
        <v>435</v>
      </c>
      <c r="J80" s="5" t="s">
        <v>101</v>
      </c>
      <c r="K80" s="5" t="s">
        <v>178</v>
      </c>
      <c r="L80">
        <v>2018</v>
      </c>
      <c r="M80" s="5" t="s">
        <v>179</v>
      </c>
      <c r="N80" s="5" t="s">
        <v>180</v>
      </c>
      <c r="O80" s="5" t="s">
        <v>181</v>
      </c>
      <c r="P80" s="26">
        <v>73393.2</v>
      </c>
      <c r="S80" s="5" t="s">
        <v>105</v>
      </c>
      <c r="T80" s="5" t="s">
        <v>182</v>
      </c>
      <c r="U80" s="17">
        <v>43200</v>
      </c>
      <c r="V80" s="17">
        <v>43231</v>
      </c>
      <c r="W80" s="5" t="s">
        <v>109</v>
      </c>
      <c r="X80" s="6" t="s">
        <v>522</v>
      </c>
      <c r="Y80" s="6" t="s">
        <v>522</v>
      </c>
      <c r="Z80" s="6" t="s">
        <v>522</v>
      </c>
      <c r="AA80" s="6" t="s">
        <v>522</v>
      </c>
      <c r="AB80">
        <v>73</v>
      </c>
      <c r="AC80">
        <v>73</v>
      </c>
      <c r="AD80">
        <v>73</v>
      </c>
      <c r="AE80" s="5" t="s">
        <v>175</v>
      </c>
      <c r="AF80" s="17">
        <v>43281</v>
      </c>
      <c r="AG80" s="17">
        <v>43281</v>
      </c>
      <c r="AH80" s="15" t="s">
        <v>523</v>
      </c>
    </row>
    <row r="81" spans="1:34" x14ac:dyDescent="0.25">
      <c r="A81">
        <v>2018</v>
      </c>
      <c r="B81" s="17">
        <v>43191</v>
      </c>
      <c r="C81" s="17">
        <v>43281</v>
      </c>
      <c r="D81" s="5" t="s">
        <v>85</v>
      </c>
      <c r="E81" s="5" t="s">
        <v>175</v>
      </c>
      <c r="F81" s="5" t="s">
        <v>87</v>
      </c>
      <c r="G81" s="5" t="s">
        <v>440</v>
      </c>
      <c r="H81" s="5" t="s">
        <v>96</v>
      </c>
      <c r="I81" s="5" t="s">
        <v>441</v>
      </c>
      <c r="J81" s="5" t="s">
        <v>101</v>
      </c>
      <c r="K81" s="5" t="s">
        <v>178</v>
      </c>
      <c r="L81">
        <v>2018</v>
      </c>
      <c r="M81" s="5" t="s">
        <v>179</v>
      </c>
      <c r="N81" s="5" t="s">
        <v>180</v>
      </c>
      <c r="O81" s="5" t="s">
        <v>181</v>
      </c>
      <c r="P81" s="26">
        <v>11600</v>
      </c>
      <c r="S81" s="5" t="s">
        <v>105</v>
      </c>
      <c r="T81" s="5" t="s">
        <v>182</v>
      </c>
      <c r="U81" s="17">
        <v>43193</v>
      </c>
      <c r="V81" s="17">
        <v>43312</v>
      </c>
      <c r="W81" s="5" t="s">
        <v>109</v>
      </c>
      <c r="X81" s="6" t="s">
        <v>522</v>
      </c>
      <c r="Y81" s="6" t="s">
        <v>522</v>
      </c>
      <c r="Z81" s="6" t="s">
        <v>522</v>
      </c>
      <c r="AA81" s="6" t="s">
        <v>522</v>
      </c>
      <c r="AB81">
        <v>74</v>
      </c>
      <c r="AC81">
        <v>74</v>
      </c>
      <c r="AD81">
        <v>74</v>
      </c>
      <c r="AE81" s="5" t="s">
        <v>175</v>
      </c>
      <c r="AF81" s="17">
        <v>43281</v>
      </c>
      <c r="AG81" s="17">
        <v>43281</v>
      </c>
      <c r="AH81" s="15" t="s">
        <v>523</v>
      </c>
    </row>
    <row r="82" spans="1:34" x14ac:dyDescent="0.25">
      <c r="A82">
        <v>2018</v>
      </c>
      <c r="B82" s="17">
        <v>43191</v>
      </c>
      <c r="C82" s="17">
        <v>43281</v>
      </c>
      <c r="D82" s="5" t="s">
        <v>85</v>
      </c>
      <c r="E82" s="5" t="s">
        <v>175</v>
      </c>
      <c r="F82" s="5" t="s">
        <v>87</v>
      </c>
      <c r="G82" s="5" t="s">
        <v>176</v>
      </c>
      <c r="H82" s="5" t="s">
        <v>95</v>
      </c>
      <c r="I82" s="5" t="s">
        <v>348</v>
      </c>
      <c r="J82" s="5" t="s">
        <v>101</v>
      </c>
      <c r="K82" s="5" t="s">
        <v>178</v>
      </c>
      <c r="L82">
        <v>2018</v>
      </c>
      <c r="M82" s="5" t="s">
        <v>179</v>
      </c>
      <c r="N82" s="5" t="s">
        <v>180</v>
      </c>
      <c r="O82" s="5" t="s">
        <v>181</v>
      </c>
      <c r="P82" s="26">
        <v>4524</v>
      </c>
      <c r="S82" s="5" t="s">
        <v>105</v>
      </c>
      <c r="T82" s="5" t="s">
        <v>182</v>
      </c>
      <c r="U82" s="17">
        <v>43267</v>
      </c>
      <c r="V82" s="17">
        <v>43267</v>
      </c>
      <c r="W82" s="5" t="s">
        <v>109</v>
      </c>
      <c r="X82" s="6" t="s">
        <v>522</v>
      </c>
      <c r="Y82" s="6" t="s">
        <v>522</v>
      </c>
      <c r="Z82" s="6" t="s">
        <v>522</v>
      </c>
      <c r="AA82" s="6" t="s">
        <v>522</v>
      </c>
      <c r="AB82">
        <v>75</v>
      </c>
      <c r="AC82">
        <v>75</v>
      </c>
      <c r="AD82">
        <v>75</v>
      </c>
      <c r="AE82" s="5" t="s">
        <v>175</v>
      </c>
      <c r="AF82" s="17">
        <v>43281</v>
      </c>
      <c r="AG82" s="17">
        <v>43281</v>
      </c>
      <c r="AH82" s="15" t="s">
        <v>523</v>
      </c>
    </row>
    <row r="83" spans="1:34" x14ac:dyDescent="0.25">
      <c r="A83">
        <v>2018</v>
      </c>
      <c r="B83" s="17">
        <v>43191</v>
      </c>
      <c r="C83" s="17">
        <v>43281</v>
      </c>
      <c r="D83" s="5" t="s">
        <v>85</v>
      </c>
      <c r="E83" s="5" t="s">
        <v>175</v>
      </c>
      <c r="F83" s="5" t="s">
        <v>87</v>
      </c>
      <c r="G83" s="5" t="s">
        <v>445</v>
      </c>
      <c r="H83" s="5" t="s">
        <v>99</v>
      </c>
      <c r="I83" s="5" t="s">
        <v>226</v>
      </c>
      <c r="J83" s="5" t="s">
        <v>101</v>
      </c>
      <c r="K83" s="5" t="s">
        <v>178</v>
      </c>
      <c r="L83">
        <v>2018</v>
      </c>
      <c r="M83" s="5" t="s">
        <v>179</v>
      </c>
      <c r="N83" s="5" t="s">
        <v>180</v>
      </c>
      <c r="O83" s="5" t="s">
        <v>181</v>
      </c>
      <c r="P83" s="26">
        <v>626.4</v>
      </c>
      <c r="S83" s="5" t="s">
        <v>105</v>
      </c>
      <c r="T83" s="5" t="s">
        <v>182</v>
      </c>
      <c r="U83" s="17">
        <v>43278</v>
      </c>
      <c r="V83" s="17">
        <v>43278</v>
      </c>
      <c r="W83" s="5" t="s">
        <v>109</v>
      </c>
      <c r="X83" s="6" t="s">
        <v>522</v>
      </c>
      <c r="Y83" s="6" t="s">
        <v>522</v>
      </c>
      <c r="Z83" s="6" t="s">
        <v>522</v>
      </c>
      <c r="AA83" s="6" t="s">
        <v>522</v>
      </c>
      <c r="AB83">
        <v>76</v>
      </c>
      <c r="AC83">
        <v>76</v>
      </c>
      <c r="AD83">
        <v>76</v>
      </c>
      <c r="AE83" s="5" t="s">
        <v>175</v>
      </c>
      <c r="AF83" s="17">
        <v>43281</v>
      </c>
      <c r="AG83" s="17">
        <v>43281</v>
      </c>
      <c r="AH83" s="15" t="s">
        <v>523</v>
      </c>
    </row>
    <row r="84" spans="1:34" x14ac:dyDescent="0.25">
      <c r="Z84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9"/>
  <sheetViews>
    <sheetView topLeftCell="A3" zoomScaleNormal="100" workbookViewId="0">
      <selection activeCell="K10" sqref="K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A1" s="3"/>
      <c r="B1" s="3" t="s">
        <v>7</v>
      </c>
      <c r="C1" s="3" t="s">
        <v>7</v>
      </c>
      <c r="D1" s="3" t="s">
        <v>10</v>
      </c>
      <c r="E1" s="3" t="s">
        <v>11</v>
      </c>
      <c r="F1" s="3" t="s">
        <v>11</v>
      </c>
      <c r="G1" s="3" t="s">
        <v>11</v>
      </c>
      <c r="H1" s="3" t="s">
        <v>10</v>
      </c>
      <c r="I1" s="3" t="s">
        <v>11</v>
      </c>
      <c r="J1" s="3" t="s">
        <v>11</v>
      </c>
      <c r="K1" s="3" t="s">
        <v>11</v>
      </c>
    </row>
    <row r="2" spans="1:11" hidden="1" x14ac:dyDescent="0.25">
      <c r="A2" s="3"/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</row>
    <row r="3" spans="1:11" x14ac:dyDescent="0.25">
      <c r="A3" s="20" t="s">
        <v>119</v>
      </c>
      <c r="B3" s="20" t="s">
        <v>142</v>
      </c>
      <c r="C3" s="20" t="s">
        <v>143</v>
      </c>
      <c r="D3" s="20" t="s">
        <v>144</v>
      </c>
      <c r="E3" s="20" t="s">
        <v>145</v>
      </c>
      <c r="F3" s="20" t="s">
        <v>146</v>
      </c>
      <c r="G3" s="20" t="s">
        <v>147</v>
      </c>
      <c r="H3" s="20" t="s">
        <v>148</v>
      </c>
      <c r="I3" s="20" t="s">
        <v>149</v>
      </c>
      <c r="J3" s="20" t="s">
        <v>150</v>
      </c>
      <c r="K3" s="20" t="s">
        <v>151</v>
      </c>
    </row>
    <row r="4" spans="1:11" x14ac:dyDescent="0.25">
      <c r="A4" s="21">
        <v>1</v>
      </c>
      <c r="B4" s="21">
        <v>3610</v>
      </c>
      <c r="C4" s="21">
        <v>3600</v>
      </c>
      <c r="D4" s="21" t="s">
        <v>186</v>
      </c>
      <c r="E4" s="31">
        <v>6398713</v>
      </c>
      <c r="F4" s="31">
        <v>4255872.96</v>
      </c>
      <c r="G4" s="31">
        <v>1430315.18</v>
      </c>
      <c r="H4" s="21" t="s">
        <v>187</v>
      </c>
      <c r="I4" s="31">
        <v>6398713</v>
      </c>
      <c r="J4" s="31">
        <v>4255872.96</v>
      </c>
      <c r="K4" s="31">
        <v>2678953.9500000002</v>
      </c>
    </row>
    <row r="5" spans="1:11" x14ac:dyDescent="0.25">
      <c r="A5" s="21">
        <v>2</v>
      </c>
      <c r="B5" s="21">
        <v>3610</v>
      </c>
      <c r="C5" s="21">
        <v>3600</v>
      </c>
      <c r="D5" s="21" t="s">
        <v>186</v>
      </c>
      <c r="E5" s="31">
        <v>6398713</v>
      </c>
      <c r="F5" s="31">
        <v>4255872.96</v>
      </c>
      <c r="G5" s="31">
        <v>1430315.18</v>
      </c>
      <c r="H5" s="21" t="s">
        <v>187</v>
      </c>
      <c r="I5" s="31">
        <v>6398713</v>
      </c>
      <c r="J5" s="31">
        <v>4255872.96</v>
      </c>
      <c r="K5" s="31">
        <v>2678953.9500000002</v>
      </c>
    </row>
    <row r="6" spans="1:11" x14ac:dyDescent="0.25">
      <c r="A6" s="21">
        <v>3</v>
      </c>
      <c r="B6" s="21">
        <v>3610</v>
      </c>
      <c r="C6" s="21">
        <v>3600</v>
      </c>
      <c r="D6" s="21" t="s">
        <v>186</v>
      </c>
      <c r="E6" s="31">
        <v>6398713</v>
      </c>
      <c r="F6" s="31">
        <v>4255872.96</v>
      </c>
      <c r="G6" s="31">
        <v>1430315.18</v>
      </c>
      <c r="H6" s="21" t="s">
        <v>187</v>
      </c>
      <c r="I6" s="31">
        <v>6398713</v>
      </c>
      <c r="J6" s="31">
        <v>4255872.96</v>
      </c>
      <c r="K6" s="31">
        <v>2678953.9500000002</v>
      </c>
    </row>
    <row r="7" spans="1:11" x14ac:dyDescent="0.25">
      <c r="A7" s="21">
        <v>4</v>
      </c>
      <c r="B7" s="21">
        <v>3610</v>
      </c>
      <c r="C7" s="21">
        <v>3600</v>
      </c>
      <c r="D7" s="5" t="s">
        <v>186</v>
      </c>
      <c r="E7" s="31">
        <v>6398713</v>
      </c>
      <c r="F7" s="31">
        <v>4255872.96</v>
      </c>
      <c r="G7" s="31">
        <v>1430315.18</v>
      </c>
      <c r="H7" s="5" t="s">
        <v>187</v>
      </c>
      <c r="I7" s="31">
        <v>6398713</v>
      </c>
      <c r="J7" s="31">
        <v>4255872.96</v>
      </c>
      <c r="K7" s="31">
        <v>2678953.9500000002</v>
      </c>
    </row>
    <row r="8" spans="1:11" x14ac:dyDescent="0.25">
      <c r="A8" s="21">
        <v>5</v>
      </c>
      <c r="B8" s="21">
        <v>3610</v>
      </c>
      <c r="C8" s="21">
        <v>3600</v>
      </c>
      <c r="D8" s="5" t="s">
        <v>186</v>
      </c>
      <c r="E8" s="31">
        <v>6398713</v>
      </c>
      <c r="F8" s="31">
        <v>4255872.96</v>
      </c>
      <c r="G8" s="31">
        <v>1430315.18</v>
      </c>
      <c r="H8" s="5" t="s">
        <v>187</v>
      </c>
      <c r="I8" s="31">
        <v>6398713</v>
      </c>
      <c r="J8" s="31">
        <v>4255872.96</v>
      </c>
      <c r="K8" s="31">
        <v>2678953.9500000002</v>
      </c>
    </row>
    <row r="9" spans="1:11" x14ac:dyDescent="0.25">
      <c r="A9" s="21">
        <v>6</v>
      </c>
      <c r="B9" s="21">
        <v>3610</v>
      </c>
      <c r="C9" s="21">
        <v>3600</v>
      </c>
      <c r="D9" s="5" t="s">
        <v>186</v>
      </c>
      <c r="E9" s="31">
        <v>6398713</v>
      </c>
      <c r="F9" s="31">
        <v>4255872.96</v>
      </c>
      <c r="G9" s="31">
        <v>1430315.18</v>
      </c>
      <c r="H9" s="5" t="s">
        <v>187</v>
      </c>
      <c r="I9" s="31">
        <v>6398713</v>
      </c>
      <c r="J9" s="31">
        <v>4255872.96</v>
      </c>
      <c r="K9" s="31">
        <v>2678953.9500000002</v>
      </c>
    </row>
    <row r="10" spans="1:11" x14ac:dyDescent="0.25">
      <c r="A10" s="21">
        <v>7</v>
      </c>
      <c r="B10" s="21">
        <v>3610</v>
      </c>
      <c r="C10" s="21">
        <v>3600</v>
      </c>
      <c r="D10" s="5" t="s">
        <v>186</v>
      </c>
      <c r="E10" s="31">
        <v>6398713</v>
      </c>
      <c r="F10" s="31">
        <v>4255872.96</v>
      </c>
      <c r="G10" s="31">
        <v>1430315.18</v>
      </c>
      <c r="H10" s="5" t="s">
        <v>187</v>
      </c>
      <c r="I10" s="31">
        <v>6398713</v>
      </c>
      <c r="J10" s="31">
        <v>4255872.96</v>
      </c>
      <c r="K10" s="31">
        <v>2678953.9500000002</v>
      </c>
    </row>
    <row r="11" spans="1:11" x14ac:dyDescent="0.25">
      <c r="A11" s="21">
        <v>8</v>
      </c>
      <c r="B11" s="21">
        <v>3610</v>
      </c>
      <c r="C11" s="21">
        <v>3600</v>
      </c>
      <c r="D11" s="5" t="s">
        <v>186</v>
      </c>
      <c r="E11" s="31">
        <v>6398713</v>
      </c>
      <c r="F11" s="31">
        <v>4255872.96</v>
      </c>
      <c r="G11" s="31">
        <v>1430315.18</v>
      </c>
      <c r="H11" s="5" t="s">
        <v>187</v>
      </c>
      <c r="I11" s="31">
        <v>6398713</v>
      </c>
      <c r="J11" s="31">
        <v>4255872.96</v>
      </c>
      <c r="K11" s="31">
        <v>2678953.9500000002</v>
      </c>
    </row>
    <row r="12" spans="1:11" x14ac:dyDescent="0.25">
      <c r="A12" s="21">
        <v>9</v>
      </c>
      <c r="B12" s="21">
        <v>3661</v>
      </c>
      <c r="C12" s="21">
        <v>3600</v>
      </c>
      <c r="D12" s="5" t="s">
        <v>186</v>
      </c>
      <c r="E12" s="31">
        <v>1102242</v>
      </c>
      <c r="F12" s="31">
        <v>1836854.09</v>
      </c>
      <c r="G12" s="31">
        <v>1836854.09</v>
      </c>
      <c r="H12" s="5" t="s">
        <v>202</v>
      </c>
      <c r="I12" s="31">
        <v>1102242</v>
      </c>
      <c r="J12" s="31">
        <v>1836854.09</v>
      </c>
      <c r="K12" s="31">
        <v>1216110.56</v>
      </c>
    </row>
    <row r="13" spans="1:11" x14ac:dyDescent="0.25">
      <c r="A13" s="21">
        <v>10</v>
      </c>
      <c r="B13" s="21">
        <v>3610</v>
      </c>
      <c r="C13" s="21">
        <v>3600</v>
      </c>
      <c r="D13" s="5" t="s">
        <v>186</v>
      </c>
      <c r="E13" s="31">
        <v>6398713</v>
      </c>
      <c r="F13" s="31">
        <v>4255872.96</v>
      </c>
      <c r="G13" s="31">
        <v>1430315.18</v>
      </c>
      <c r="H13" s="5" t="s">
        <v>187</v>
      </c>
      <c r="I13" s="31">
        <v>6398713</v>
      </c>
      <c r="J13" s="31">
        <v>4255872.96</v>
      </c>
      <c r="K13" s="31">
        <v>2678953.9500000002</v>
      </c>
    </row>
    <row r="14" spans="1:11" x14ac:dyDescent="0.25">
      <c r="A14" s="21">
        <v>11</v>
      </c>
      <c r="B14" s="21">
        <v>3610</v>
      </c>
      <c r="C14" s="21">
        <v>3600</v>
      </c>
      <c r="D14" s="5" t="s">
        <v>186</v>
      </c>
      <c r="E14" s="31">
        <v>6398713</v>
      </c>
      <c r="F14" s="31">
        <v>4255872.96</v>
      </c>
      <c r="G14" s="31">
        <v>1430315.18</v>
      </c>
      <c r="H14" s="5" t="s">
        <v>187</v>
      </c>
      <c r="I14" s="31">
        <v>6398713</v>
      </c>
      <c r="J14" s="31">
        <v>4255872.96</v>
      </c>
      <c r="K14" s="31">
        <v>2678953.9500000002</v>
      </c>
    </row>
    <row r="15" spans="1:11" x14ac:dyDescent="0.25">
      <c r="A15" s="21">
        <v>12</v>
      </c>
      <c r="B15" s="21">
        <v>3660</v>
      </c>
      <c r="C15" s="21">
        <v>3600</v>
      </c>
      <c r="D15" s="5" t="s">
        <v>186</v>
      </c>
      <c r="E15" s="31">
        <v>1102242</v>
      </c>
      <c r="F15" s="31">
        <v>1836854.09</v>
      </c>
      <c r="G15" s="31">
        <v>1836854.09</v>
      </c>
      <c r="H15" s="5" t="s">
        <v>202</v>
      </c>
      <c r="I15" s="31">
        <v>1102242</v>
      </c>
      <c r="J15" s="31">
        <v>1836854.09</v>
      </c>
      <c r="K15" s="31">
        <v>1216110.56</v>
      </c>
    </row>
    <row r="16" spans="1:11" x14ac:dyDescent="0.25">
      <c r="A16" s="21">
        <v>13</v>
      </c>
      <c r="B16" s="21">
        <v>3610</v>
      </c>
      <c r="C16" s="21">
        <v>3600</v>
      </c>
      <c r="D16" s="5" t="s">
        <v>186</v>
      </c>
      <c r="E16" s="31">
        <v>6398713</v>
      </c>
      <c r="F16" s="31">
        <v>4255872.96</v>
      </c>
      <c r="G16" s="31">
        <v>1430315.18</v>
      </c>
      <c r="H16" s="5" t="s">
        <v>187</v>
      </c>
      <c r="I16" s="31">
        <v>6398713</v>
      </c>
      <c r="J16" s="31">
        <v>4255872.96</v>
      </c>
      <c r="K16" s="31">
        <v>2678953.9500000002</v>
      </c>
    </row>
    <row r="17" spans="1:11" x14ac:dyDescent="0.25">
      <c r="A17" s="21">
        <v>14</v>
      </c>
      <c r="B17" s="21">
        <v>3610</v>
      </c>
      <c r="C17" s="21">
        <v>3600</v>
      </c>
      <c r="D17" s="5" t="s">
        <v>186</v>
      </c>
      <c r="E17" s="31">
        <v>6398713</v>
      </c>
      <c r="F17" s="31">
        <v>4255872.96</v>
      </c>
      <c r="G17" s="31">
        <v>1430315.18</v>
      </c>
      <c r="H17" s="5" t="s">
        <v>187</v>
      </c>
      <c r="I17" s="31">
        <v>6398713</v>
      </c>
      <c r="J17" s="31">
        <v>4255872.96</v>
      </c>
      <c r="K17" s="31">
        <v>2678953.9500000002</v>
      </c>
    </row>
    <row r="18" spans="1:11" x14ac:dyDescent="0.25">
      <c r="A18" s="21">
        <v>15</v>
      </c>
      <c r="B18" s="21">
        <v>3610</v>
      </c>
      <c r="C18" s="21">
        <v>3600</v>
      </c>
      <c r="D18" s="5" t="s">
        <v>186</v>
      </c>
      <c r="E18" s="31">
        <v>6398713</v>
      </c>
      <c r="F18" s="31">
        <v>4255872.96</v>
      </c>
      <c r="G18" s="31">
        <v>1430315.18</v>
      </c>
      <c r="H18" s="5" t="s">
        <v>187</v>
      </c>
      <c r="I18" s="31">
        <v>6398713</v>
      </c>
      <c r="J18" s="31">
        <v>4255872.96</v>
      </c>
      <c r="K18" s="31">
        <v>2678953.9500000002</v>
      </c>
    </row>
    <row r="19" spans="1:11" x14ac:dyDescent="0.25">
      <c r="A19" s="21">
        <v>16</v>
      </c>
      <c r="B19" s="21">
        <v>3610</v>
      </c>
      <c r="C19" s="21">
        <v>3600</v>
      </c>
      <c r="D19" s="5" t="s">
        <v>186</v>
      </c>
      <c r="E19" s="31">
        <v>6398713</v>
      </c>
      <c r="F19" s="31">
        <v>4255872.96</v>
      </c>
      <c r="G19" s="31">
        <v>1430315.18</v>
      </c>
      <c r="H19" s="5" t="s">
        <v>187</v>
      </c>
      <c r="I19" s="31">
        <v>6398713</v>
      </c>
      <c r="J19" s="31">
        <v>4255872.96</v>
      </c>
      <c r="K19" s="31">
        <v>2678953.9500000002</v>
      </c>
    </row>
    <row r="20" spans="1:11" x14ac:dyDescent="0.25">
      <c r="A20" s="21">
        <v>17</v>
      </c>
      <c r="B20" s="21">
        <v>3660</v>
      </c>
      <c r="C20" s="21">
        <v>3600</v>
      </c>
      <c r="D20" s="5" t="s">
        <v>186</v>
      </c>
      <c r="E20" s="31">
        <v>1102242</v>
      </c>
      <c r="F20" s="31">
        <v>1836854.09</v>
      </c>
      <c r="G20" s="31">
        <v>1836854.09</v>
      </c>
      <c r="H20" s="5" t="s">
        <v>202</v>
      </c>
      <c r="I20" s="31">
        <v>1102242</v>
      </c>
      <c r="J20" s="31">
        <v>1836854.09</v>
      </c>
      <c r="K20" s="31">
        <v>1216110.56</v>
      </c>
    </row>
    <row r="21" spans="1:11" x14ac:dyDescent="0.25">
      <c r="A21" s="21">
        <v>18</v>
      </c>
      <c r="B21" s="21">
        <v>3610</v>
      </c>
      <c r="C21" s="21">
        <v>3600</v>
      </c>
      <c r="D21" s="5" t="s">
        <v>186</v>
      </c>
      <c r="E21" s="31">
        <v>6398713</v>
      </c>
      <c r="F21" s="31">
        <v>4255872.96</v>
      </c>
      <c r="G21" s="31">
        <v>1430315.18</v>
      </c>
      <c r="H21" s="5" t="s">
        <v>187</v>
      </c>
      <c r="I21" s="31">
        <v>6398713</v>
      </c>
      <c r="J21" s="31">
        <v>4255872.96</v>
      </c>
      <c r="K21" s="31">
        <v>2678953.9500000002</v>
      </c>
    </row>
    <row r="22" spans="1:11" x14ac:dyDescent="0.25">
      <c r="A22" s="21">
        <v>19</v>
      </c>
      <c r="B22" s="21">
        <v>3610</v>
      </c>
      <c r="C22" s="21">
        <v>3600</v>
      </c>
      <c r="D22" s="5" t="s">
        <v>186</v>
      </c>
      <c r="E22" s="31">
        <v>6398713</v>
      </c>
      <c r="F22" s="31">
        <v>4255872.96</v>
      </c>
      <c r="G22" s="31">
        <v>1430315.18</v>
      </c>
      <c r="H22" s="5" t="s">
        <v>187</v>
      </c>
      <c r="I22" s="31">
        <v>6398713</v>
      </c>
      <c r="J22" s="31">
        <v>4255872.96</v>
      </c>
      <c r="K22" s="31">
        <v>2678953.9500000002</v>
      </c>
    </row>
    <row r="23" spans="1:11" x14ac:dyDescent="0.25">
      <c r="A23" s="21">
        <v>20</v>
      </c>
      <c r="B23" s="21">
        <v>3660</v>
      </c>
      <c r="C23" s="21">
        <v>3600</v>
      </c>
      <c r="D23" s="5" t="s">
        <v>186</v>
      </c>
      <c r="E23" s="31">
        <v>1102242</v>
      </c>
      <c r="F23" s="31">
        <v>1836854.09</v>
      </c>
      <c r="G23" s="31">
        <v>1836854.09</v>
      </c>
      <c r="H23" s="5" t="s">
        <v>202</v>
      </c>
      <c r="I23" s="31">
        <v>1102242</v>
      </c>
      <c r="J23" s="31">
        <v>1836854.09</v>
      </c>
      <c r="K23" s="31">
        <v>1216110.56</v>
      </c>
    </row>
    <row r="24" spans="1:11" x14ac:dyDescent="0.25">
      <c r="A24" s="21">
        <v>21</v>
      </c>
      <c r="B24" s="21">
        <v>3610</v>
      </c>
      <c r="C24" s="21">
        <v>3600</v>
      </c>
      <c r="D24" s="5" t="s">
        <v>186</v>
      </c>
      <c r="E24" s="31">
        <v>6398713</v>
      </c>
      <c r="F24" s="31">
        <v>4255872.96</v>
      </c>
      <c r="G24" s="31">
        <v>1430315.18</v>
      </c>
      <c r="H24" s="5" t="s">
        <v>187</v>
      </c>
      <c r="I24" s="31">
        <v>6398713</v>
      </c>
      <c r="J24" s="31">
        <v>4255872.96</v>
      </c>
      <c r="K24" s="31">
        <v>2678953.9500000002</v>
      </c>
    </row>
    <row r="25" spans="1:11" x14ac:dyDescent="0.25">
      <c r="A25" s="21">
        <v>22</v>
      </c>
      <c r="B25" s="21">
        <v>3610</v>
      </c>
      <c r="C25" s="21">
        <v>3600</v>
      </c>
      <c r="D25" s="5" t="s">
        <v>186</v>
      </c>
      <c r="E25" s="31">
        <v>6398713</v>
      </c>
      <c r="F25" s="31">
        <v>4255872.96</v>
      </c>
      <c r="G25" s="31">
        <v>1430315.18</v>
      </c>
      <c r="H25" s="5" t="s">
        <v>187</v>
      </c>
      <c r="I25" s="31">
        <v>6398713</v>
      </c>
      <c r="J25" s="31">
        <v>4255872.96</v>
      </c>
      <c r="K25" s="31">
        <v>2678953.9500000002</v>
      </c>
    </row>
    <row r="26" spans="1:11" x14ac:dyDescent="0.25">
      <c r="A26" s="21">
        <v>23</v>
      </c>
      <c r="B26" s="21">
        <v>3660</v>
      </c>
      <c r="C26" s="21">
        <v>3600</v>
      </c>
      <c r="D26" s="5" t="s">
        <v>186</v>
      </c>
      <c r="E26" s="31">
        <v>1102242</v>
      </c>
      <c r="F26" s="31">
        <v>1836854.09</v>
      </c>
      <c r="G26" s="31">
        <v>1836854.09</v>
      </c>
      <c r="H26" s="5" t="s">
        <v>202</v>
      </c>
      <c r="I26" s="31">
        <v>1102242</v>
      </c>
      <c r="J26" s="31">
        <v>1836854.09</v>
      </c>
      <c r="K26" s="31">
        <v>1216110.56</v>
      </c>
    </row>
    <row r="27" spans="1:11" x14ac:dyDescent="0.25">
      <c r="A27" s="21">
        <v>24</v>
      </c>
      <c r="B27" s="21">
        <v>3610</v>
      </c>
      <c r="C27" s="21">
        <v>3600</v>
      </c>
      <c r="D27" s="5" t="s">
        <v>186</v>
      </c>
      <c r="E27" s="31">
        <v>6398713</v>
      </c>
      <c r="F27" s="31">
        <v>4255872.96</v>
      </c>
      <c r="G27" s="31">
        <v>1430315.18</v>
      </c>
      <c r="H27" s="5" t="s">
        <v>187</v>
      </c>
      <c r="I27" s="31">
        <v>6398713</v>
      </c>
      <c r="J27" s="31">
        <v>4255872.96</v>
      </c>
      <c r="K27" s="31">
        <v>2678953.9500000002</v>
      </c>
    </row>
    <row r="28" spans="1:11" x14ac:dyDescent="0.25">
      <c r="A28" s="21">
        <v>25</v>
      </c>
      <c r="B28" s="21">
        <v>3610</v>
      </c>
      <c r="C28" s="21">
        <v>3600</v>
      </c>
      <c r="D28" s="5" t="s">
        <v>186</v>
      </c>
      <c r="E28" s="31">
        <v>6398713</v>
      </c>
      <c r="F28" s="31">
        <v>4255872.96</v>
      </c>
      <c r="G28" s="31">
        <v>1430315.18</v>
      </c>
      <c r="H28" s="5" t="s">
        <v>187</v>
      </c>
      <c r="I28" s="31">
        <v>6398713</v>
      </c>
      <c r="J28" s="31">
        <v>4255872.96</v>
      </c>
      <c r="K28" s="31">
        <v>2678953.9500000002</v>
      </c>
    </row>
    <row r="29" spans="1:11" x14ac:dyDescent="0.25">
      <c r="A29" s="21">
        <v>26</v>
      </c>
      <c r="B29" s="21">
        <v>3660</v>
      </c>
      <c r="C29" s="21">
        <v>3600</v>
      </c>
      <c r="D29" s="5" t="s">
        <v>186</v>
      </c>
      <c r="E29" s="31">
        <v>1102242</v>
      </c>
      <c r="F29" s="31">
        <v>1836854.09</v>
      </c>
      <c r="G29" s="31">
        <v>1836854.09</v>
      </c>
      <c r="H29" s="5" t="s">
        <v>187</v>
      </c>
      <c r="I29" s="31">
        <v>1102242</v>
      </c>
      <c r="J29" s="31">
        <v>1836854.09</v>
      </c>
      <c r="K29" s="31">
        <v>1216110.56</v>
      </c>
    </row>
    <row r="30" spans="1:11" x14ac:dyDescent="0.25">
      <c r="A30" s="21">
        <v>27</v>
      </c>
      <c r="B30" s="21">
        <v>3660</v>
      </c>
      <c r="C30" s="21">
        <v>3600</v>
      </c>
      <c r="D30" s="5" t="s">
        <v>186</v>
      </c>
      <c r="E30" s="31">
        <v>1102242</v>
      </c>
      <c r="F30" s="31">
        <v>1836854.09</v>
      </c>
      <c r="G30" s="31">
        <v>1836854.09</v>
      </c>
      <c r="H30" s="5" t="s">
        <v>187</v>
      </c>
      <c r="I30" s="31">
        <v>1102242</v>
      </c>
      <c r="J30" s="31">
        <v>1836854.09</v>
      </c>
      <c r="K30" s="31">
        <v>1216110.56</v>
      </c>
    </row>
    <row r="31" spans="1:11" x14ac:dyDescent="0.25">
      <c r="A31" s="21">
        <v>28</v>
      </c>
      <c r="B31" s="21">
        <v>3660</v>
      </c>
      <c r="C31" s="21">
        <v>3600</v>
      </c>
      <c r="D31" s="5" t="s">
        <v>186</v>
      </c>
      <c r="E31" s="31">
        <v>1102242</v>
      </c>
      <c r="F31" s="31">
        <v>1836854.09</v>
      </c>
      <c r="G31" s="31">
        <v>1836854.09</v>
      </c>
      <c r="H31" s="5" t="s">
        <v>187</v>
      </c>
      <c r="I31" s="31">
        <v>1102242</v>
      </c>
      <c r="J31" s="31">
        <v>1836854.09</v>
      </c>
      <c r="K31" s="31">
        <v>1216110.56</v>
      </c>
    </row>
    <row r="32" spans="1:11" x14ac:dyDescent="0.25">
      <c r="A32" s="21">
        <v>29</v>
      </c>
      <c r="B32" s="22">
        <v>3610</v>
      </c>
      <c r="C32" s="21">
        <v>3600</v>
      </c>
      <c r="D32" s="5" t="s">
        <v>186</v>
      </c>
      <c r="E32" s="31">
        <v>6398713</v>
      </c>
      <c r="F32" s="31">
        <v>4255872.96</v>
      </c>
      <c r="G32" s="31">
        <v>1430315.18</v>
      </c>
      <c r="H32" s="5" t="s">
        <v>187</v>
      </c>
      <c r="I32" s="31">
        <v>6398713</v>
      </c>
      <c r="J32" s="31">
        <v>4255872.96</v>
      </c>
      <c r="K32" s="31">
        <v>2678953.9500000002</v>
      </c>
    </row>
    <row r="33" spans="1:11" x14ac:dyDescent="0.25">
      <c r="A33" s="21">
        <v>30</v>
      </c>
      <c r="B33" s="21">
        <v>3660</v>
      </c>
      <c r="C33" s="21">
        <v>3600</v>
      </c>
      <c r="D33" s="5" t="s">
        <v>186</v>
      </c>
      <c r="E33" s="31">
        <v>1102242</v>
      </c>
      <c r="F33" s="31">
        <v>1836854.09</v>
      </c>
      <c r="G33" s="31">
        <v>1836854.09</v>
      </c>
      <c r="H33" s="5" t="s">
        <v>187</v>
      </c>
      <c r="I33" s="31">
        <v>1102242</v>
      </c>
      <c r="J33" s="31">
        <v>1836854.09</v>
      </c>
      <c r="K33" s="31">
        <v>1216110.56</v>
      </c>
    </row>
    <row r="34" spans="1:11" x14ac:dyDescent="0.25">
      <c r="A34" s="21">
        <v>31</v>
      </c>
      <c r="B34" s="21">
        <v>3660</v>
      </c>
      <c r="C34" s="21">
        <v>3600</v>
      </c>
      <c r="D34" s="5" t="s">
        <v>186</v>
      </c>
      <c r="E34" s="31">
        <v>1102242</v>
      </c>
      <c r="F34" s="31">
        <v>1836854.09</v>
      </c>
      <c r="G34" s="31">
        <v>1836854.09</v>
      </c>
      <c r="H34" s="5" t="s">
        <v>187</v>
      </c>
      <c r="I34" s="31">
        <v>1102242</v>
      </c>
      <c r="J34" s="31">
        <v>1836854.09</v>
      </c>
      <c r="K34" s="31">
        <v>1216110.56</v>
      </c>
    </row>
    <row r="35" spans="1:11" x14ac:dyDescent="0.25">
      <c r="A35" s="21">
        <v>32</v>
      </c>
      <c r="B35" s="21">
        <v>3660</v>
      </c>
      <c r="C35" s="21">
        <v>3600</v>
      </c>
      <c r="D35" s="5" t="s">
        <v>186</v>
      </c>
      <c r="E35" s="31">
        <v>1102242</v>
      </c>
      <c r="F35" s="31">
        <v>1836854.09</v>
      </c>
      <c r="G35" s="31">
        <v>1836854.09</v>
      </c>
      <c r="H35" s="5" t="s">
        <v>187</v>
      </c>
      <c r="I35" s="31">
        <v>1102242</v>
      </c>
      <c r="J35" s="31">
        <v>1836854.09</v>
      </c>
      <c r="K35" s="31">
        <v>1216110.56</v>
      </c>
    </row>
    <row r="36" spans="1:11" x14ac:dyDescent="0.25">
      <c r="A36" s="21">
        <v>33</v>
      </c>
      <c r="B36" s="21">
        <v>3660</v>
      </c>
      <c r="C36" s="21">
        <v>3600</v>
      </c>
      <c r="D36" s="5" t="s">
        <v>186</v>
      </c>
      <c r="E36" s="31">
        <v>1102242</v>
      </c>
      <c r="F36" s="31">
        <v>1836854.09</v>
      </c>
      <c r="G36" s="31">
        <v>1836854.09</v>
      </c>
      <c r="H36" s="5" t="s">
        <v>187</v>
      </c>
      <c r="I36" s="31">
        <v>1102242</v>
      </c>
      <c r="J36" s="31">
        <v>1836854.09</v>
      </c>
      <c r="K36" s="31">
        <v>1216110.56</v>
      </c>
    </row>
    <row r="37" spans="1:11" x14ac:dyDescent="0.25">
      <c r="A37" s="21">
        <v>34</v>
      </c>
      <c r="B37" s="21">
        <v>3660</v>
      </c>
      <c r="C37" s="21">
        <v>3600</v>
      </c>
      <c r="D37" s="5" t="s">
        <v>186</v>
      </c>
      <c r="E37" s="31">
        <v>1102242</v>
      </c>
      <c r="F37" s="31">
        <v>1836854.09</v>
      </c>
      <c r="G37" s="31">
        <v>1836854.09</v>
      </c>
      <c r="H37" s="5" t="s">
        <v>187</v>
      </c>
      <c r="I37" s="31">
        <v>1102242</v>
      </c>
      <c r="J37" s="31">
        <v>1836854.09</v>
      </c>
      <c r="K37" s="31">
        <v>1216110.56</v>
      </c>
    </row>
    <row r="38" spans="1:11" x14ac:dyDescent="0.25">
      <c r="A38" s="21">
        <v>35</v>
      </c>
      <c r="B38" s="21">
        <v>3660</v>
      </c>
      <c r="C38" s="21">
        <v>3600</v>
      </c>
      <c r="D38" s="5" t="s">
        <v>186</v>
      </c>
      <c r="E38" s="31">
        <v>1102242</v>
      </c>
      <c r="F38" s="31">
        <v>1836854.09</v>
      </c>
      <c r="G38" s="31">
        <v>1836854.09</v>
      </c>
      <c r="H38" s="5" t="s">
        <v>187</v>
      </c>
      <c r="I38" s="31">
        <v>1102242</v>
      </c>
      <c r="J38" s="31">
        <v>1836854.09</v>
      </c>
      <c r="K38" s="31">
        <v>1216110.56</v>
      </c>
    </row>
    <row r="39" spans="1:11" x14ac:dyDescent="0.25">
      <c r="A39" s="21">
        <v>36</v>
      </c>
      <c r="B39" s="21">
        <v>3610</v>
      </c>
      <c r="C39" s="21">
        <v>3600</v>
      </c>
      <c r="D39" s="5" t="s">
        <v>186</v>
      </c>
      <c r="E39" s="31">
        <v>6398713</v>
      </c>
      <c r="F39" s="31">
        <v>4255872.96</v>
      </c>
      <c r="G39" s="31">
        <v>1430315.18</v>
      </c>
      <c r="H39" s="5" t="s">
        <v>187</v>
      </c>
      <c r="I39" s="31">
        <v>6398713</v>
      </c>
      <c r="J39" s="31">
        <v>4255872.96</v>
      </c>
      <c r="K39" s="31">
        <v>2678953.9500000002</v>
      </c>
    </row>
    <row r="40" spans="1:11" x14ac:dyDescent="0.25">
      <c r="A40" s="21">
        <v>37</v>
      </c>
      <c r="B40" s="21">
        <v>3660</v>
      </c>
      <c r="C40" s="21">
        <v>3600</v>
      </c>
      <c r="D40" s="5" t="s">
        <v>186</v>
      </c>
      <c r="E40" s="31">
        <v>1102242</v>
      </c>
      <c r="F40" s="31">
        <v>1836854.09</v>
      </c>
      <c r="G40" s="31">
        <v>1836854.09</v>
      </c>
      <c r="H40" s="5" t="s">
        <v>187</v>
      </c>
      <c r="I40" s="31">
        <v>1102242</v>
      </c>
      <c r="J40" s="31">
        <v>1836854.09</v>
      </c>
      <c r="K40" s="31">
        <v>1216110.56</v>
      </c>
    </row>
    <row r="41" spans="1:11" x14ac:dyDescent="0.25">
      <c r="A41" s="21">
        <v>38</v>
      </c>
      <c r="B41" s="21">
        <v>3610</v>
      </c>
      <c r="C41" s="21">
        <v>3600</v>
      </c>
      <c r="D41" s="5" t="s">
        <v>186</v>
      </c>
      <c r="E41" s="31">
        <v>6398713</v>
      </c>
      <c r="F41" s="31">
        <v>4255872.96</v>
      </c>
      <c r="G41" s="31">
        <v>1430315.18</v>
      </c>
      <c r="H41" s="5" t="s">
        <v>187</v>
      </c>
      <c r="I41" s="31">
        <v>6398713</v>
      </c>
      <c r="J41" s="31">
        <v>4255872.96</v>
      </c>
      <c r="K41" s="31">
        <v>2678953.9500000002</v>
      </c>
    </row>
    <row r="42" spans="1:11" x14ac:dyDescent="0.25">
      <c r="A42" s="21">
        <v>39</v>
      </c>
      <c r="B42" s="21">
        <v>3661</v>
      </c>
      <c r="C42" s="21">
        <v>3600</v>
      </c>
      <c r="D42" s="5" t="s">
        <v>186</v>
      </c>
      <c r="E42" s="31">
        <v>1102242</v>
      </c>
      <c r="F42" s="31">
        <v>1836854.09</v>
      </c>
      <c r="G42" s="31">
        <v>1836854.09</v>
      </c>
      <c r="H42" s="5" t="s">
        <v>187</v>
      </c>
      <c r="I42" s="31">
        <v>1102242</v>
      </c>
      <c r="J42" s="31">
        <v>1836854.09</v>
      </c>
      <c r="K42" s="31">
        <v>1216110.56</v>
      </c>
    </row>
    <row r="43" spans="1:11" x14ac:dyDescent="0.25">
      <c r="A43" s="21">
        <v>40</v>
      </c>
      <c r="B43" s="21">
        <v>3660</v>
      </c>
      <c r="C43" s="21">
        <v>3600</v>
      </c>
      <c r="D43" s="5" t="s">
        <v>186</v>
      </c>
      <c r="E43" s="31">
        <v>1102242</v>
      </c>
      <c r="F43" s="31">
        <v>1836854.09</v>
      </c>
      <c r="G43" s="31">
        <v>1836854.09</v>
      </c>
      <c r="H43" s="5" t="s">
        <v>202</v>
      </c>
      <c r="I43" s="31">
        <v>1102242</v>
      </c>
      <c r="J43" s="31">
        <v>1836854.09</v>
      </c>
      <c r="K43" s="31">
        <v>1216110.56</v>
      </c>
    </row>
    <row r="44" spans="1:11" x14ac:dyDescent="0.25">
      <c r="A44" s="21">
        <v>41</v>
      </c>
      <c r="B44" s="21">
        <v>3661</v>
      </c>
      <c r="C44" s="21">
        <v>3600</v>
      </c>
      <c r="D44" s="5" t="s">
        <v>186</v>
      </c>
      <c r="E44" s="31">
        <v>1102242</v>
      </c>
      <c r="F44" s="31">
        <v>1836854.09</v>
      </c>
      <c r="G44" s="31">
        <v>1836854.09</v>
      </c>
      <c r="H44" s="5" t="s">
        <v>187</v>
      </c>
      <c r="I44" s="31">
        <v>1102242</v>
      </c>
      <c r="J44" s="31">
        <v>1836854.09</v>
      </c>
      <c r="K44" s="31">
        <v>1216110.56</v>
      </c>
    </row>
    <row r="45" spans="1:11" x14ac:dyDescent="0.25">
      <c r="A45" s="21">
        <v>42</v>
      </c>
      <c r="B45" s="21">
        <v>3610</v>
      </c>
      <c r="C45" s="21">
        <v>3600</v>
      </c>
      <c r="D45" s="5" t="s">
        <v>186</v>
      </c>
      <c r="E45" s="31">
        <v>6398713</v>
      </c>
      <c r="F45" s="31">
        <v>4255872.96</v>
      </c>
      <c r="G45" s="31">
        <v>1430315.18</v>
      </c>
      <c r="H45" s="5" t="s">
        <v>187</v>
      </c>
      <c r="I45" s="31">
        <v>6398713</v>
      </c>
      <c r="J45" s="31">
        <v>4255872.96</v>
      </c>
      <c r="K45" s="31">
        <v>2678953.9500000002</v>
      </c>
    </row>
    <row r="46" spans="1:11" x14ac:dyDescent="0.25">
      <c r="A46" s="21">
        <v>43</v>
      </c>
      <c r="B46" s="21">
        <v>3610</v>
      </c>
      <c r="C46" s="21">
        <v>3600</v>
      </c>
      <c r="D46" s="5" t="s">
        <v>186</v>
      </c>
      <c r="E46" s="31">
        <v>6398713</v>
      </c>
      <c r="F46" s="31">
        <v>4255872.96</v>
      </c>
      <c r="G46" s="31">
        <v>1430315.18</v>
      </c>
      <c r="H46" s="5" t="s">
        <v>187</v>
      </c>
      <c r="I46" s="31">
        <v>6398713</v>
      </c>
      <c r="J46" s="31">
        <v>4255872.96</v>
      </c>
      <c r="K46" s="31">
        <v>2678953.9500000002</v>
      </c>
    </row>
    <row r="47" spans="1:11" x14ac:dyDescent="0.25">
      <c r="A47" s="21">
        <v>44</v>
      </c>
      <c r="B47" s="21">
        <v>3610</v>
      </c>
      <c r="C47" s="21">
        <v>3600</v>
      </c>
      <c r="D47" s="5" t="s">
        <v>186</v>
      </c>
      <c r="E47" s="31">
        <v>6398713</v>
      </c>
      <c r="F47" s="31">
        <v>4255872.96</v>
      </c>
      <c r="G47" s="31">
        <v>1430315.18</v>
      </c>
      <c r="H47" s="5" t="s">
        <v>187</v>
      </c>
      <c r="I47" s="31">
        <v>6398713</v>
      </c>
      <c r="J47" s="31">
        <v>4255872.96</v>
      </c>
      <c r="K47" s="31">
        <v>2678953.9500000002</v>
      </c>
    </row>
    <row r="48" spans="1:11" x14ac:dyDescent="0.25">
      <c r="A48" s="21">
        <v>45</v>
      </c>
      <c r="B48" s="21">
        <v>3610</v>
      </c>
      <c r="C48" s="21">
        <v>3600</v>
      </c>
      <c r="D48" s="5" t="s">
        <v>186</v>
      </c>
      <c r="E48" s="31">
        <v>6398713</v>
      </c>
      <c r="F48" s="31">
        <v>4255872.96</v>
      </c>
      <c r="G48" s="31">
        <v>1430315.18</v>
      </c>
      <c r="H48" s="5" t="s">
        <v>187</v>
      </c>
      <c r="I48" s="31">
        <v>6398713</v>
      </c>
      <c r="J48" s="31">
        <v>4255872.96</v>
      </c>
      <c r="K48" s="31">
        <v>2678953.9500000002</v>
      </c>
    </row>
    <row r="49" spans="1:11" x14ac:dyDescent="0.25">
      <c r="A49" s="21">
        <v>46</v>
      </c>
      <c r="B49" s="21">
        <v>3610</v>
      </c>
      <c r="C49" s="21">
        <v>3600</v>
      </c>
      <c r="D49" s="5" t="s">
        <v>186</v>
      </c>
      <c r="E49" s="31">
        <v>6398713</v>
      </c>
      <c r="F49" s="31">
        <v>4255872.96</v>
      </c>
      <c r="G49" s="31">
        <v>1430315.18</v>
      </c>
      <c r="H49" s="5" t="s">
        <v>187</v>
      </c>
      <c r="I49" s="31">
        <v>6398713</v>
      </c>
      <c r="J49" s="31">
        <v>4255872.96</v>
      </c>
      <c r="K49" s="31">
        <v>2678953.9500000002</v>
      </c>
    </row>
    <row r="50" spans="1:11" x14ac:dyDescent="0.25">
      <c r="A50" s="21">
        <v>47</v>
      </c>
      <c r="B50" s="21">
        <v>3660</v>
      </c>
      <c r="C50" s="21">
        <v>3600</v>
      </c>
      <c r="D50" s="5" t="s">
        <v>186</v>
      </c>
      <c r="E50" s="31">
        <v>1102242</v>
      </c>
      <c r="F50" s="31">
        <v>1836854.09</v>
      </c>
      <c r="G50" s="31">
        <v>1836854.09</v>
      </c>
      <c r="H50" s="5" t="s">
        <v>187</v>
      </c>
      <c r="I50" s="31">
        <v>1102242</v>
      </c>
      <c r="J50" s="31">
        <v>1836854.09</v>
      </c>
      <c r="K50" s="31">
        <v>1216110.56</v>
      </c>
    </row>
    <row r="51" spans="1:11" x14ac:dyDescent="0.25">
      <c r="A51" s="21">
        <v>48</v>
      </c>
      <c r="B51" s="21">
        <v>3660</v>
      </c>
      <c r="C51" s="21">
        <v>3600</v>
      </c>
      <c r="D51" s="5" t="s">
        <v>186</v>
      </c>
      <c r="E51" s="31">
        <v>1102242</v>
      </c>
      <c r="F51" s="31">
        <v>1836854.09</v>
      </c>
      <c r="G51" s="31">
        <v>1836854.09</v>
      </c>
      <c r="H51" s="5" t="s">
        <v>187</v>
      </c>
      <c r="I51" s="31">
        <v>1102242</v>
      </c>
      <c r="J51" s="31">
        <v>1836854.09</v>
      </c>
      <c r="K51" s="31">
        <v>1216110.56</v>
      </c>
    </row>
    <row r="52" spans="1:11" x14ac:dyDescent="0.25">
      <c r="A52" s="21">
        <v>49</v>
      </c>
      <c r="B52" s="21">
        <v>3660</v>
      </c>
      <c r="C52" s="21">
        <v>3600</v>
      </c>
      <c r="D52" s="5" t="s">
        <v>186</v>
      </c>
      <c r="E52" s="31">
        <v>1102242</v>
      </c>
      <c r="F52" s="31">
        <v>1836854.09</v>
      </c>
      <c r="G52" s="31">
        <v>1836854.09</v>
      </c>
      <c r="H52" s="5" t="s">
        <v>187</v>
      </c>
      <c r="I52" s="31">
        <v>1102242</v>
      </c>
      <c r="J52" s="31">
        <v>1836854.09</v>
      </c>
      <c r="K52" s="31">
        <v>1216110.56</v>
      </c>
    </row>
    <row r="53" spans="1:11" x14ac:dyDescent="0.25">
      <c r="A53" s="21">
        <v>50</v>
      </c>
      <c r="B53" s="21">
        <v>3660</v>
      </c>
      <c r="C53" s="21">
        <v>3600</v>
      </c>
      <c r="D53" s="5" t="s">
        <v>186</v>
      </c>
      <c r="E53" s="31">
        <v>1102242</v>
      </c>
      <c r="F53" s="31">
        <v>1836854.09</v>
      </c>
      <c r="G53" s="31">
        <v>1836854.09</v>
      </c>
      <c r="H53" s="5" t="s">
        <v>202</v>
      </c>
      <c r="I53" s="31">
        <v>1102242</v>
      </c>
      <c r="J53" s="31">
        <v>1836854.09</v>
      </c>
      <c r="K53" s="31">
        <v>1216110.56</v>
      </c>
    </row>
    <row r="54" spans="1:11" x14ac:dyDescent="0.25">
      <c r="A54" s="21">
        <v>51</v>
      </c>
      <c r="B54" s="21">
        <v>3610</v>
      </c>
      <c r="C54" s="21">
        <v>3600</v>
      </c>
      <c r="D54" s="5" t="s">
        <v>186</v>
      </c>
      <c r="E54" s="31">
        <v>6398713</v>
      </c>
      <c r="F54" s="31">
        <v>4255872.96</v>
      </c>
      <c r="G54" s="31">
        <v>1430315.18</v>
      </c>
      <c r="H54" s="5" t="s">
        <v>187</v>
      </c>
      <c r="I54" s="31">
        <v>6398713</v>
      </c>
      <c r="J54" s="31">
        <v>4255872.96</v>
      </c>
      <c r="K54" s="31">
        <v>2678953.9500000002</v>
      </c>
    </row>
    <row r="55" spans="1:11" x14ac:dyDescent="0.25">
      <c r="A55" s="21">
        <v>52</v>
      </c>
      <c r="B55" s="21">
        <v>3660</v>
      </c>
      <c r="C55" s="21">
        <v>3600</v>
      </c>
      <c r="D55" s="5" t="s">
        <v>186</v>
      </c>
      <c r="E55" s="31">
        <v>1102242</v>
      </c>
      <c r="F55" s="31">
        <v>1836854.09</v>
      </c>
      <c r="G55" s="31">
        <v>1836854.09</v>
      </c>
      <c r="H55" s="5" t="s">
        <v>187</v>
      </c>
      <c r="I55" s="31">
        <v>1102242</v>
      </c>
      <c r="J55" s="31">
        <v>1836854.09</v>
      </c>
      <c r="K55" s="31">
        <v>1216110.56</v>
      </c>
    </row>
    <row r="56" spans="1:11" x14ac:dyDescent="0.25">
      <c r="A56" s="21">
        <v>53</v>
      </c>
      <c r="B56" s="21">
        <v>3660</v>
      </c>
      <c r="C56" s="21">
        <v>3600</v>
      </c>
      <c r="D56" s="5" t="s">
        <v>186</v>
      </c>
      <c r="E56" s="31">
        <v>1102242</v>
      </c>
      <c r="F56" s="31">
        <v>1836854.09</v>
      </c>
      <c r="G56" s="31">
        <v>1836854.09</v>
      </c>
      <c r="H56" s="5" t="s">
        <v>187</v>
      </c>
      <c r="I56" s="31">
        <v>1102242</v>
      </c>
      <c r="J56" s="31">
        <v>1836854.09</v>
      </c>
      <c r="K56" s="31">
        <v>1216110.56</v>
      </c>
    </row>
    <row r="57" spans="1:11" x14ac:dyDescent="0.25">
      <c r="A57" s="21">
        <v>54</v>
      </c>
      <c r="B57" s="21">
        <v>3660</v>
      </c>
      <c r="C57" s="21">
        <v>3600</v>
      </c>
      <c r="D57" s="5" t="s">
        <v>186</v>
      </c>
      <c r="E57" s="31">
        <v>1102242</v>
      </c>
      <c r="F57" s="31">
        <v>1836854.09</v>
      </c>
      <c r="G57" s="31">
        <v>1836854.09</v>
      </c>
      <c r="H57" s="5" t="s">
        <v>187</v>
      </c>
      <c r="I57" s="31">
        <v>1102242</v>
      </c>
      <c r="J57" s="31">
        <v>1836854.09</v>
      </c>
      <c r="K57" s="31">
        <v>1216110.56</v>
      </c>
    </row>
    <row r="58" spans="1:11" x14ac:dyDescent="0.25">
      <c r="A58" s="21">
        <v>55</v>
      </c>
      <c r="B58" s="21">
        <v>3610</v>
      </c>
      <c r="C58" s="21">
        <v>3600</v>
      </c>
      <c r="D58" s="5" t="s">
        <v>186</v>
      </c>
      <c r="E58" s="31">
        <v>6398713</v>
      </c>
      <c r="F58" s="31">
        <v>4255872.96</v>
      </c>
      <c r="G58" s="31">
        <v>1430315.18</v>
      </c>
      <c r="H58" s="5" t="s">
        <v>187</v>
      </c>
      <c r="I58" s="31">
        <v>6398713</v>
      </c>
      <c r="J58" s="31">
        <v>4255872.96</v>
      </c>
      <c r="K58" s="31">
        <v>2678953.9500000002</v>
      </c>
    </row>
    <row r="59" spans="1:11" x14ac:dyDescent="0.25">
      <c r="A59" s="21">
        <v>56</v>
      </c>
      <c r="B59" s="21">
        <v>3610</v>
      </c>
      <c r="C59" s="21">
        <v>3600</v>
      </c>
      <c r="D59" s="5" t="s">
        <v>186</v>
      </c>
      <c r="E59" s="31">
        <v>6398713</v>
      </c>
      <c r="F59" s="31">
        <v>4255872.96</v>
      </c>
      <c r="G59" s="31">
        <v>1430315.18</v>
      </c>
      <c r="H59" s="5" t="s">
        <v>187</v>
      </c>
      <c r="I59" s="31">
        <v>6398713</v>
      </c>
      <c r="J59" s="31">
        <v>4255872.96</v>
      </c>
      <c r="K59" s="31">
        <v>2678953.9500000002</v>
      </c>
    </row>
    <row r="60" spans="1:11" x14ac:dyDescent="0.25">
      <c r="A60" s="21">
        <v>57</v>
      </c>
      <c r="B60" s="21">
        <v>3610</v>
      </c>
      <c r="C60" s="21">
        <v>3600</v>
      </c>
      <c r="D60" s="5" t="s">
        <v>186</v>
      </c>
      <c r="E60" s="31">
        <v>6398713</v>
      </c>
      <c r="F60" s="31">
        <v>4255872.96</v>
      </c>
      <c r="G60" s="31">
        <v>1430315.18</v>
      </c>
      <c r="H60" s="5" t="s">
        <v>187</v>
      </c>
      <c r="I60" s="31">
        <v>6398713</v>
      </c>
      <c r="J60" s="31">
        <v>4255872.96</v>
      </c>
      <c r="K60" s="31">
        <v>2678953.9500000002</v>
      </c>
    </row>
    <row r="61" spans="1:11" x14ac:dyDescent="0.25">
      <c r="A61" s="21">
        <v>58</v>
      </c>
      <c r="B61" s="21">
        <v>3610</v>
      </c>
      <c r="C61" s="21">
        <v>3600</v>
      </c>
      <c r="D61" s="5" t="s">
        <v>186</v>
      </c>
      <c r="E61" s="31">
        <v>6398713</v>
      </c>
      <c r="F61" s="31">
        <v>4255872.96</v>
      </c>
      <c r="G61" s="31">
        <v>1430315.18</v>
      </c>
      <c r="H61" s="5" t="s">
        <v>187</v>
      </c>
      <c r="I61" s="31">
        <v>6398713</v>
      </c>
      <c r="J61" s="31">
        <v>4255872.96</v>
      </c>
      <c r="K61" s="31">
        <v>2678953.9500000002</v>
      </c>
    </row>
    <row r="62" spans="1:11" x14ac:dyDescent="0.25">
      <c r="A62" s="21">
        <v>59</v>
      </c>
      <c r="B62" s="21">
        <v>3610</v>
      </c>
      <c r="C62" s="21">
        <v>3600</v>
      </c>
      <c r="D62" s="5" t="s">
        <v>186</v>
      </c>
      <c r="E62" s="31">
        <v>6398713</v>
      </c>
      <c r="F62" s="31">
        <v>4255872.96</v>
      </c>
      <c r="G62" s="31">
        <v>1430315.18</v>
      </c>
      <c r="H62" s="5" t="s">
        <v>187</v>
      </c>
      <c r="I62" s="31">
        <v>6398713</v>
      </c>
      <c r="J62" s="31">
        <v>4255872.96</v>
      </c>
      <c r="K62" s="31">
        <v>2678953.9500000002</v>
      </c>
    </row>
    <row r="63" spans="1:11" x14ac:dyDescent="0.25">
      <c r="A63" s="21">
        <v>60</v>
      </c>
      <c r="B63" s="21">
        <v>3610</v>
      </c>
      <c r="C63" s="21">
        <v>3600</v>
      </c>
      <c r="D63" s="5" t="s">
        <v>186</v>
      </c>
      <c r="E63" s="31">
        <v>6398713</v>
      </c>
      <c r="F63" s="31">
        <v>4255872.96</v>
      </c>
      <c r="G63" s="31">
        <v>1430315.18</v>
      </c>
      <c r="H63" s="5" t="s">
        <v>187</v>
      </c>
      <c r="I63" s="31">
        <v>6398713</v>
      </c>
      <c r="J63" s="31">
        <v>4255872.96</v>
      </c>
      <c r="K63" s="31">
        <v>2678953.9500000002</v>
      </c>
    </row>
    <row r="64" spans="1:11" x14ac:dyDescent="0.25">
      <c r="A64" s="21">
        <v>61</v>
      </c>
      <c r="B64" s="21">
        <v>3610</v>
      </c>
      <c r="C64" s="21">
        <v>3600</v>
      </c>
      <c r="D64" s="5" t="s">
        <v>186</v>
      </c>
      <c r="E64" s="31">
        <v>6398713</v>
      </c>
      <c r="F64" s="31">
        <v>4255872.96</v>
      </c>
      <c r="G64" s="31">
        <v>1430315.18</v>
      </c>
      <c r="H64" s="5" t="s">
        <v>187</v>
      </c>
      <c r="I64" s="31">
        <v>6398713</v>
      </c>
      <c r="J64" s="31">
        <v>4255872.96</v>
      </c>
      <c r="K64" s="31">
        <v>2678953.9500000002</v>
      </c>
    </row>
    <row r="65" spans="1:11" x14ac:dyDescent="0.25">
      <c r="A65" s="21">
        <v>62</v>
      </c>
      <c r="B65" s="21">
        <v>3660</v>
      </c>
      <c r="C65" s="21">
        <v>3600</v>
      </c>
      <c r="D65" s="5" t="s">
        <v>186</v>
      </c>
      <c r="E65" s="31">
        <v>1102242</v>
      </c>
      <c r="F65" s="31">
        <v>1836854.09</v>
      </c>
      <c r="G65" s="31">
        <v>1836854.09</v>
      </c>
      <c r="H65" s="5" t="s">
        <v>187</v>
      </c>
      <c r="I65" s="31">
        <v>1102242</v>
      </c>
      <c r="J65" s="31">
        <v>1836854.09</v>
      </c>
      <c r="K65" s="31">
        <v>1216110.56</v>
      </c>
    </row>
    <row r="66" spans="1:11" x14ac:dyDescent="0.25">
      <c r="A66" s="21">
        <v>63</v>
      </c>
      <c r="B66" s="21">
        <v>3610</v>
      </c>
      <c r="C66" s="21">
        <v>3600</v>
      </c>
      <c r="D66" s="5" t="s">
        <v>186</v>
      </c>
      <c r="E66" s="31">
        <v>6398713</v>
      </c>
      <c r="F66" s="31">
        <v>4255872.96</v>
      </c>
      <c r="G66" s="31">
        <v>1430315.18</v>
      </c>
      <c r="H66" s="5" t="s">
        <v>187</v>
      </c>
      <c r="I66" s="31">
        <v>6398713</v>
      </c>
      <c r="J66" s="31">
        <v>4255872.96</v>
      </c>
      <c r="K66" s="31">
        <v>2678953.9500000002</v>
      </c>
    </row>
    <row r="67" spans="1:11" x14ac:dyDescent="0.25">
      <c r="A67" s="21">
        <v>64</v>
      </c>
      <c r="B67" s="21">
        <v>3660</v>
      </c>
      <c r="C67" s="21">
        <v>3600</v>
      </c>
      <c r="D67" s="5" t="s">
        <v>186</v>
      </c>
      <c r="E67" s="31">
        <v>1102242</v>
      </c>
      <c r="F67" s="31">
        <v>1836854.09</v>
      </c>
      <c r="G67" s="31">
        <v>1836854.09</v>
      </c>
      <c r="H67" s="5" t="s">
        <v>187</v>
      </c>
      <c r="I67" s="31">
        <v>1102242</v>
      </c>
      <c r="J67" s="31">
        <v>1836854.09</v>
      </c>
      <c r="K67" s="31">
        <v>1216110.56</v>
      </c>
    </row>
    <row r="68" spans="1:11" x14ac:dyDescent="0.25">
      <c r="A68" s="21">
        <v>65</v>
      </c>
      <c r="B68" s="21">
        <v>3660</v>
      </c>
      <c r="C68" s="21">
        <v>3600</v>
      </c>
      <c r="D68" s="5" t="s">
        <v>186</v>
      </c>
      <c r="E68" s="31">
        <v>1102242</v>
      </c>
      <c r="F68" s="31">
        <v>1836854.09</v>
      </c>
      <c r="G68" s="31">
        <v>1836854.09</v>
      </c>
      <c r="H68" s="5" t="s">
        <v>187</v>
      </c>
      <c r="I68" s="31">
        <v>1102242</v>
      </c>
      <c r="J68" s="31">
        <v>1836854.09</v>
      </c>
      <c r="K68" s="31">
        <v>1216110.56</v>
      </c>
    </row>
    <row r="69" spans="1:11" x14ac:dyDescent="0.25">
      <c r="A69" s="21">
        <v>66</v>
      </c>
      <c r="B69" s="21">
        <v>3610</v>
      </c>
      <c r="C69" s="21">
        <v>3600</v>
      </c>
      <c r="D69" s="5" t="s">
        <v>186</v>
      </c>
      <c r="E69" s="31">
        <v>6398713</v>
      </c>
      <c r="F69" s="31">
        <v>4255872.96</v>
      </c>
      <c r="G69" s="31">
        <v>1430315.18</v>
      </c>
      <c r="H69" s="5" t="s">
        <v>187</v>
      </c>
      <c r="I69" s="31">
        <v>6398713</v>
      </c>
      <c r="J69" s="31">
        <v>4255872.96</v>
      </c>
      <c r="K69" s="31">
        <v>2678953.9500000002</v>
      </c>
    </row>
    <row r="70" spans="1:11" x14ac:dyDescent="0.25">
      <c r="A70" s="21">
        <v>67</v>
      </c>
      <c r="B70" s="21">
        <v>3610</v>
      </c>
      <c r="C70" s="21">
        <v>3600</v>
      </c>
      <c r="D70" s="5" t="s">
        <v>186</v>
      </c>
      <c r="E70" s="31">
        <v>6398713</v>
      </c>
      <c r="F70" s="31">
        <v>4255872.96</v>
      </c>
      <c r="G70" s="31">
        <v>1430315.18</v>
      </c>
      <c r="H70" s="5" t="s">
        <v>187</v>
      </c>
      <c r="I70" s="31">
        <v>6398713</v>
      </c>
      <c r="J70" s="31">
        <v>4255872.96</v>
      </c>
      <c r="K70" s="31">
        <v>2678953.9500000002</v>
      </c>
    </row>
    <row r="71" spans="1:11" x14ac:dyDescent="0.25">
      <c r="A71" s="21">
        <v>68</v>
      </c>
      <c r="B71" s="21">
        <v>3610</v>
      </c>
      <c r="C71" s="21">
        <v>3600</v>
      </c>
      <c r="D71" s="5" t="s">
        <v>186</v>
      </c>
      <c r="E71" s="31">
        <v>6398713</v>
      </c>
      <c r="F71" s="31">
        <v>4255872.96</v>
      </c>
      <c r="G71" s="31">
        <v>1430315.18</v>
      </c>
      <c r="H71" s="5" t="s">
        <v>187</v>
      </c>
      <c r="I71" s="31">
        <v>6398713</v>
      </c>
      <c r="J71" s="31">
        <v>4255872.96</v>
      </c>
      <c r="K71" s="31">
        <v>2678953.9500000002</v>
      </c>
    </row>
    <row r="72" spans="1:11" x14ac:dyDescent="0.25">
      <c r="A72" s="21">
        <v>69</v>
      </c>
      <c r="B72" s="21">
        <v>3660</v>
      </c>
      <c r="C72" s="21">
        <v>3600</v>
      </c>
      <c r="D72" s="5" t="s">
        <v>186</v>
      </c>
      <c r="E72" s="31">
        <v>1102242</v>
      </c>
      <c r="F72" s="31">
        <v>1836854.09</v>
      </c>
      <c r="G72" s="31">
        <v>1836854.09</v>
      </c>
      <c r="H72" s="5" t="s">
        <v>187</v>
      </c>
      <c r="I72" s="31">
        <v>1102242</v>
      </c>
      <c r="J72" s="31">
        <v>1836854.09</v>
      </c>
      <c r="K72" s="31">
        <v>1216110.56</v>
      </c>
    </row>
    <row r="73" spans="1:11" x14ac:dyDescent="0.25">
      <c r="A73" s="21">
        <v>70</v>
      </c>
      <c r="B73" s="21">
        <v>3610</v>
      </c>
      <c r="C73" s="21">
        <v>3600</v>
      </c>
      <c r="D73" s="5" t="s">
        <v>186</v>
      </c>
      <c r="E73" s="31">
        <v>6398713</v>
      </c>
      <c r="F73" s="31">
        <v>4255872.96</v>
      </c>
      <c r="G73" s="31">
        <v>1430315.18</v>
      </c>
      <c r="H73" s="5" t="s">
        <v>187</v>
      </c>
      <c r="I73" s="31">
        <v>6398713</v>
      </c>
      <c r="J73" s="31">
        <v>4255872.96</v>
      </c>
      <c r="K73" s="31">
        <v>2678953.9500000002</v>
      </c>
    </row>
    <row r="74" spans="1:11" x14ac:dyDescent="0.25">
      <c r="A74" s="21">
        <v>71</v>
      </c>
      <c r="B74" s="21">
        <v>3660</v>
      </c>
      <c r="C74" s="21">
        <v>3600</v>
      </c>
      <c r="D74" s="5" t="s">
        <v>186</v>
      </c>
      <c r="E74" s="31">
        <v>1102242</v>
      </c>
      <c r="F74" s="31">
        <v>1836854.09</v>
      </c>
      <c r="G74" s="31">
        <v>1836854.09</v>
      </c>
      <c r="H74" s="5" t="s">
        <v>187</v>
      </c>
      <c r="I74" s="31">
        <v>1102242</v>
      </c>
      <c r="J74" s="31">
        <v>1836854.09</v>
      </c>
      <c r="K74" s="31">
        <v>1216110.56</v>
      </c>
    </row>
    <row r="75" spans="1:11" x14ac:dyDescent="0.25">
      <c r="A75" s="21">
        <v>72</v>
      </c>
      <c r="B75" s="21">
        <v>3660</v>
      </c>
      <c r="C75" s="21">
        <v>3600</v>
      </c>
      <c r="D75" s="5" t="s">
        <v>186</v>
      </c>
      <c r="E75" s="31">
        <v>1102242</v>
      </c>
      <c r="F75" s="31">
        <v>1836854.09</v>
      </c>
      <c r="G75" s="31">
        <v>1836854.09</v>
      </c>
      <c r="H75" s="5" t="s">
        <v>187</v>
      </c>
      <c r="I75" s="31">
        <v>1102242</v>
      </c>
      <c r="J75" s="31">
        <v>1836854.09</v>
      </c>
      <c r="K75" s="31">
        <v>1216110.56</v>
      </c>
    </row>
    <row r="76" spans="1:11" x14ac:dyDescent="0.25">
      <c r="A76" s="21">
        <v>73</v>
      </c>
      <c r="B76" s="21">
        <v>3610</v>
      </c>
      <c r="C76" s="21">
        <v>3600</v>
      </c>
      <c r="D76" s="5" t="s">
        <v>186</v>
      </c>
      <c r="E76" s="31">
        <v>6398713</v>
      </c>
      <c r="F76" s="31">
        <v>4255872.96</v>
      </c>
      <c r="G76" s="31">
        <v>1430315.18</v>
      </c>
      <c r="H76" s="5" t="s">
        <v>187</v>
      </c>
      <c r="I76" s="31">
        <v>6398713</v>
      </c>
      <c r="J76" s="31">
        <v>4255872.96</v>
      </c>
      <c r="K76" s="31">
        <v>2678953.9500000002</v>
      </c>
    </row>
    <row r="77" spans="1:11" x14ac:dyDescent="0.25">
      <c r="A77" s="21">
        <v>74</v>
      </c>
      <c r="B77" s="21">
        <v>3660</v>
      </c>
      <c r="C77" s="21">
        <v>3600</v>
      </c>
      <c r="D77" s="5" t="s">
        <v>186</v>
      </c>
      <c r="E77" s="31">
        <v>1102242</v>
      </c>
      <c r="F77" s="31">
        <v>1836854.09</v>
      </c>
      <c r="G77" s="31">
        <v>1836854.09</v>
      </c>
      <c r="H77" s="5" t="s">
        <v>187</v>
      </c>
      <c r="I77" s="31">
        <v>1102242</v>
      </c>
      <c r="J77" s="31">
        <v>1836854.09</v>
      </c>
      <c r="K77" s="31">
        <v>1216110.56</v>
      </c>
    </row>
    <row r="78" spans="1:11" x14ac:dyDescent="0.25">
      <c r="A78" s="21">
        <v>75</v>
      </c>
      <c r="B78" s="21">
        <v>3610</v>
      </c>
      <c r="C78" s="21">
        <v>3600</v>
      </c>
      <c r="D78" s="5" t="s">
        <v>186</v>
      </c>
      <c r="E78" s="31">
        <v>6398713</v>
      </c>
      <c r="F78" s="31">
        <v>4255872.96</v>
      </c>
      <c r="G78" s="31">
        <v>1430315.18</v>
      </c>
      <c r="H78" s="5" t="s">
        <v>187</v>
      </c>
      <c r="I78" s="31">
        <v>6398713</v>
      </c>
      <c r="J78" s="31">
        <v>4255872.96</v>
      </c>
      <c r="K78" s="31">
        <v>2678953.9500000002</v>
      </c>
    </row>
    <row r="79" spans="1:11" x14ac:dyDescent="0.25">
      <c r="A79" s="21">
        <v>76</v>
      </c>
      <c r="B79" s="21">
        <v>3660</v>
      </c>
      <c r="C79" s="21">
        <v>3600</v>
      </c>
      <c r="D79" s="5" t="s">
        <v>186</v>
      </c>
      <c r="E79" s="31">
        <v>1102242</v>
      </c>
      <c r="F79" s="31">
        <v>1836854.09</v>
      </c>
      <c r="G79" s="31">
        <v>1836854.09</v>
      </c>
      <c r="H79" s="5" t="s">
        <v>202</v>
      </c>
      <c r="I79" s="31">
        <v>1102242</v>
      </c>
      <c r="J79" s="31">
        <v>1836854.09</v>
      </c>
      <c r="K79" s="31">
        <v>1216110.56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A1" s="3"/>
      <c r="B1" s="3" t="s">
        <v>8</v>
      </c>
      <c r="C1" s="3" t="s">
        <v>10</v>
      </c>
      <c r="D1" s="3" t="s">
        <v>10</v>
      </c>
      <c r="E1" s="3" t="s">
        <v>152</v>
      </c>
      <c r="F1" s="3" t="s">
        <v>152</v>
      </c>
      <c r="G1" s="3" t="s">
        <v>11</v>
      </c>
      <c r="H1" s="3" t="s">
        <v>11</v>
      </c>
      <c r="I1" s="3" t="s">
        <v>8</v>
      </c>
      <c r="J1" s="3" t="s">
        <v>8</v>
      </c>
      <c r="K1" s="3" t="s">
        <v>7</v>
      </c>
      <c r="L1" s="3" t="s">
        <v>152</v>
      </c>
    </row>
    <row r="2" spans="1:12" hidden="1" x14ac:dyDescent="0.25">
      <c r="A2" s="3"/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</row>
    <row r="3" spans="1:12" x14ac:dyDescent="0.25">
      <c r="A3" s="2" t="s">
        <v>119</v>
      </c>
      <c r="B3" s="2" t="s">
        <v>164</v>
      </c>
      <c r="C3" s="2" t="s">
        <v>165</v>
      </c>
      <c r="D3" s="2" t="s">
        <v>166</v>
      </c>
      <c r="E3" s="2" t="s">
        <v>167</v>
      </c>
      <c r="F3" s="2" t="s">
        <v>168</v>
      </c>
      <c r="G3" s="2" t="s">
        <v>169</v>
      </c>
      <c r="H3" s="2" t="s">
        <v>170</v>
      </c>
      <c r="I3" s="2" t="s">
        <v>171</v>
      </c>
      <c r="J3" s="2" t="s">
        <v>172</v>
      </c>
      <c r="K3" s="2" t="s">
        <v>173</v>
      </c>
      <c r="L3" s="2" t="s">
        <v>174</v>
      </c>
    </row>
    <row r="4" spans="1:12" x14ac:dyDescent="0.25">
      <c r="A4">
        <v>1</v>
      </c>
      <c r="B4" s="4">
        <v>43185</v>
      </c>
      <c r="D4" t="s">
        <v>188</v>
      </c>
      <c r="G4" s="26">
        <v>35931</v>
      </c>
      <c r="H4" s="26">
        <v>35931</v>
      </c>
      <c r="I4" s="4">
        <v>43184</v>
      </c>
      <c r="J4" s="4">
        <v>43184</v>
      </c>
      <c r="K4" t="s">
        <v>189</v>
      </c>
      <c r="L4" s="19" t="s">
        <v>446</v>
      </c>
    </row>
    <row r="5" spans="1:12" x14ac:dyDescent="0.25">
      <c r="A5">
        <v>2</v>
      </c>
      <c r="B5" s="4">
        <v>43185</v>
      </c>
      <c r="D5" s="3" t="s">
        <v>188</v>
      </c>
      <c r="G5" s="26">
        <v>11112.8</v>
      </c>
      <c r="H5" s="26">
        <v>11112.8</v>
      </c>
      <c r="I5" s="4">
        <v>43184</v>
      </c>
      <c r="J5" s="4">
        <v>43184</v>
      </c>
      <c r="K5" t="s">
        <v>190</v>
      </c>
      <c r="L5" s="19" t="s">
        <v>447</v>
      </c>
    </row>
    <row r="6" spans="1:12" x14ac:dyDescent="0.25">
      <c r="A6">
        <v>3</v>
      </c>
      <c r="B6" s="4">
        <v>43185</v>
      </c>
      <c r="D6" s="3" t="s">
        <v>188</v>
      </c>
      <c r="G6" s="26">
        <v>35931</v>
      </c>
      <c r="H6" s="26">
        <v>35931</v>
      </c>
      <c r="I6" s="4">
        <v>43182</v>
      </c>
      <c r="J6" s="4">
        <v>43182</v>
      </c>
      <c r="K6" t="s">
        <v>191</v>
      </c>
      <c r="L6" s="19" t="s">
        <v>448</v>
      </c>
    </row>
    <row r="7" spans="1:12" x14ac:dyDescent="0.25">
      <c r="A7">
        <v>4</v>
      </c>
      <c r="B7" s="4">
        <v>43185</v>
      </c>
      <c r="D7" s="5" t="s">
        <v>188</v>
      </c>
      <c r="G7" s="26">
        <v>11112</v>
      </c>
      <c r="H7" s="26">
        <v>11112</v>
      </c>
      <c r="I7" s="4">
        <v>43182</v>
      </c>
      <c r="J7" s="4">
        <v>43182</v>
      </c>
      <c r="K7" s="3" t="s">
        <v>192</v>
      </c>
      <c r="L7" s="19" t="s">
        <v>449</v>
      </c>
    </row>
    <row r="8" spans="1:12" x14ac:dyDescent="0.25">
      <c r="A8">
        <v>5</v>
      </c>
      <c r="B8" s="4">
        <v>43133</v>
      </c>
      <c r="D8" s="5" t="s">
        <v>188</v>
      </c>
      <c r="G8" s="26">
        <v>31320</v>
      </c>
      <c r="H8" s="26">
        <v>31320</v>
      </c>
      <c r="I8" s="4">
        <v>43131</v>
      </c>
      <c r="J8" s="4">
        <v>43131</v>
      </c>
      <c r="K8" s="5" t="s">
        <v>193</v>
      </c>
      <c r="L8" s="19" t="s">
        <v>450</v>
      </c>
    </row>
    <row r="9" spans="1:12" x14ac:dyDescent="0.25">
      <c r="A9">
        <v>6</v>
      </c>
      <c r="B9" s="4">
        <v>43182</v>
      </c>
      <c r="D9" s="5" t="s">
        <v>242</v>
      </c>
      <c r="G9" s="26">
        <v>2610</v>
      </c>
      <c r="H9" s="26">
        <v>2610</v>
      </c>
      <c r="I9" s="4">
        <v>43181</v>
      </c>
      <c r="J9" s="4">
        <v>43181</v>
      </c>
      <c r="K9" s="8" t="s">
        <v>241</v>
      </c>
      <c r="L9" s="19" t="s">
        <v>451</v>
      </c>
    </row>
    <row r="10" spans="1:12" x14ac:dyDescent="0.25">
      <c r="A10">
        <v>7</v>
      </c>
      <c r="B10" s="4">
        <v>43181</v>
      </c>
      <c r="D10" s="5" t="s">
        <v>196</v>
      </c>
      <c r="G10" s="26">
        <v>12754.69</v>
      </c>
      <c r="H10" s="26">
        <v>12754.69</v>
      </c>
      <c r="I10" s="4">
        <v>43181</v>
      </c>
      <c r="J10" s="4">
        <v>43181</v>
      </c>
      <c r="K10" s="5" t="s">
        <v>240</v>
      </c>
      <c r="L10" s="19" t="s">
        <v>452</v>
      </c>
    </row>
    <row r="11" spans="1:12" x14ac:dyDescent="0.25">
      <c r="A11">
        <v>8</v>
      </c>
      <c r="B11" s="4">
        <v>43181</v>
      </c>
      <c r="D11" s="5" t="s">
        <v>198</v>
      </c>
      <c r="G11" s="26">
        <v>14065</v>
      </c>
      <c r="H11" s="26">
        <v>14065</v>
      </c>
      <c r="I11" s="4">
        <v>43181</v>
      </c>
      <c r="J11" s="4">
        <v>43181</v>
      </c>
      <c r="K11" s="13">
        <v>4209</v>
      </c>
      <c r="L11" s="19" t="s">
        <v>453</v>
      </c>
    </row>
    <row r="12" spans="1:12" x14ac:dyDescent="0.25">
      <c r="A12">
        <v>9</v>
      </c>
      <c r="B12" s="4">
        <v>43131</v>
      </c>
      <c r="D12" s="5" t="s">
        <v>203</v>
      </c>
      <c r="G12" s="26">
        <v>18560</v>
      </c>
      <c r="H12" s="26">
        <v>18560</v>
      </c>
      <c r="I12" s="4">
        <v>43131</v>
      </c>
      <c r="J12" s="4">
        <v>43131</v>
      </c>
      <c r="K12" s="13">
        <v>403690964</v>
      </c>
      <c r="L12" s="19" t="s">
        <v>454</v>
      </c>
    </row>
    <row r="13" spans="1:12" x14ac:dyDescent="0.25">
      <c r="A13">
        <v>10</v>
      </c>
      <c r="B13" s="4">
        <v>43181</v>
      </c>
      <c r="D13" s="5" t="s">
        <v>206</v>
      </c>
      <c r="G13" s="26">
        <v>3480</v>
      </c>
      <c r="H13" s="26">
        <v>3480</v>
      </c>
      <c r="I13" s="4">
        <v>43181</v>
      </c>
      <c r="J13" s="4">
        <v>43181</v>
      </c>
      <c r="K13" s="13">
        <v>402898226</v>
      </c>
      <c r="L13" s="19" t="s">
        <v>455</v>
      </c>
    </row>
    <row r="14" spans="1:12" x14ac:dyDescent="0.25">
      <c r="A14">
        <v>11</v>
      </c>
      <c r="B14" s="4">
        <v>43185</v>
      </c>
      <c r="D14" s="5" t="s">
        <v>209</v>
      </c>
      <c r="G14" s="26">
        <v>6380</v>
      </c>
      <c r="H14" s="26">
        <v>6380</v>
      </c>
      <c r="I14" s="4">
        <v>43181</v>
      </c>
      <c r="J14" s="4">
        <v>43181</v>
      </c>
      <c r="K14" s="13">
        <v>403258748</v>
      </c>
      <c r="L14" s="19" t="s">
        <v>456</v>
      </c>
    </row>
    <row r="15" spans="1:12" x14ac:dyDescent="0.25">
      <c r="A15">
        <v>12</v>
      </c>
      <c r="B15" s="4">
        <v>43193</v>
      </c>
      <c r="D15" s="5" t="s">
        <v>210</v>
      </c>
      <c r="G15" s="26">
        <v>3828</v>
      </c>
      <c r="H15" s="26">
        <v>3828</v>
      </c>
      <c r="I15" s="4">
        <v>43187</v>
      </c>
      <c r="J15" s="4">
        <v>43187</v>
      </c>
      <c r="K15" s="13">
        <v>10168</v>
      </c>
      <c r="L15" s="19" t="s">
        <v>457</v>
      </c>
    </row>
    <row r="16" spans="1:12" x14ac:dyDescent="0.25">
      <c r="A16">
        <v>13</v>
      </c>
      <c r="B16" s="4">
        <v>43200</v>
      </c>
      <c r="D16" s="5" t="s">
        <v>213</v>
      </c>
      <c r="G16" s="26">
        <v>42288.959999999999</v>
      </c>
      <c r="H16" s="26">
        <v>42288.959999999999</v>
      </c>
      <c r="I16" s="4">
        <v>43200</v>
      </c>
      <c r="J16" s="4">
        <v>43200</v>
      </c>
      <c r="K16" s="5" t="s">
        <v>239</v>
      </c>
      <c r="L16" s="19" t="s">
        <v>458</v>
      </c>
    </row>
    <row r="17" spans="1:12" x14ac:dyDescent="0.25">
      <c r="A17">
        <v>14</v>
      </c>
      <c r="B17" s="4">
        <v>43188</v>
      </c>
      <c r="D17" s="5" t="s">
        <v>217</v>
      </c>
      <c r="G17" s="26">
        <v>6315.41</v>
      </c>
      <c r="H17" s="26">
        <v>6315.41</v>
      </c>
      <c r="I17" s="4">
        <v>43181</v>
      </c>
      <c r="J17" s="4">
        <v>43181</v>
      </c>
      <c r="K17" s="9" t="s">
        <v>238</v>
      </c>
      <c r="L17" s="19" t="s">
        <v>459</v>
      </c>
    </row>
    <row r="18" spans="1:12" x14ac:dyDescent="0.25">
      <c r="A18">
        <v>15</v>
      </c>
      <c r="B18" s="4">
        <v>43188</v>
      </c>
      <c r="D18" s="5" t="s">
        <v>204</v>
      </c>
      <c r="G18" s="26">
        <v>5000.76</v>
      </c>
      <c r="H18" s="26">
        <v>5000.76</v>
      </c>
      <c r="I18" s="4">
        <v>43192</v>
      </c>
      <c r="J18" s="4">
        <v>43192</v>
      </c>
      <c r="K18" s="5" t="s">
        <v>218</v>
      </c>
      <c r="L18" s="19" t="s">
        <v>460</v>
      </c>
    </row>
    <row r="19" spans="1:12" x14ac:dyDescent="0.25">
      <c r="A19">
        <v>16</v>
      </c>
      <c r="B19" s="4">
        <v>43181</v>
      </c>
      <c r="D19" s="5" t="s">
        <v>217</v>
      </c>
      <c r="G19" s="26">
        <v>25504.2</v>
      </c>
      <c r="H19" s="26">
        <v>25504.2</v>
      </c>
      <c r="I19" s="4">
        <v>43181</v>
      </c>
      <c r="J19" s="4">
        <v>43181</v>
      </c>
      <c r="K19" s="5" t="s">
        <v>237</v>
      </c>
      <c r="L19" s="19" t="s">
        <v>461</v>
      </c>
    </row>
    <row r="20" spans="1:12" x14ac:dyDescent="0.25">
      <c r="A20">
        <v>17</v>
      </c>
      <c r="B20" s="4">
        <v>43196</v>
      </c>
      <c r="D20" s="5" t="s">
        <v>222</v>
      </c>
      <c r="G20" s="26">
        <v>11136</v>
      </c>
      <c r="H20" s="26">
        <v>11136</v>
      </c>
      <c r="I20" s="4">
        <v>43164</v>
      </c>
      <c r="J20" s="4">
        <v>43164</v>
      </c>
      <c r="K20" s="10">
        <v>7761</v>
      </c>
      <c r="L20" s="19" t="s">
        <v>462</v>
      </c>
    </row>
    <row r="21" spans="1:12" x14ac:dyDescent="0.25">
      <c r="A21">
        <v>18</v>
      </c>
      <c r="B21" s="4">
        <v>43181</v>
      </c>
      <c r="C21" s="4"/>
      <c r="D21" s="5" t="s">
        <v>217</v>
      </c>
      <c r="G21" s="26">
        <v>12752.1</v>
      </c>
      <c r="H21" s="26">
        <v>12752.1</v>
      </c>
      <c r="I21" s="11" t="s">
        <v>224</v>
      </c>
      <c r="J21" s="4">
        <v>43181</v>
      </c>
      <c r="K21" s="5" t="s">
        <v>236</v>
      </c>
      <c r="L21" s="19" t="s">
        <v>463</v>
      </c>
    </row>
    <row r="22" spans="1:12" x14ac:dyDescent="0.25">
      <c r="A22">
        <v>19</v>
      </c>
      <c r="B22" s="4">
        <v>43188</v>
      </c>
      <c r="D22" s="5" t="s">
        <v>217</v>
      </c>
      <c r="G22" s="26">
        <v>6315.41</v>
      </c>
      <c r="H22" s="26">
        <v>6315.41</v>
      </c>
      <c r="I22" s="4">
        <v>43181</v>
      </c>
      <c r="J22" s="4">
        <v>43181</v>
      </c>
      <c r="K22" s="5" t="s">
        <v>235</v>
      </c>
      <c r="L22" s="19" t="s">
        <v>464</v>
      </c>
    </row>
    <row r="23" spans="1:12" x14ac:dyDescent="0.25">
      <c r="A23">
        <v>20</v>
      </c>
      <c r="B23" s="4">
        <v>43200</v>
      </c>
      <c r="D23" s="5" t="s">
        <v>226</v>
      </c>
      <c r="G23" s="26">
        <v>417.6</v>
      </c>
      <c r="H23" s="26">
        <v>417.6</v>
      </c>
      <c r="I23" s="4">
        <v>43200</v>
      </c>
      <c r="J23" s="4">
        <v>43200</v>
      </c>
      <c r="K23" s="12">
        <v>10198</v>
      </c>
      <c r="L23" s="19" t="s">
        <v>465</v>
      </c>
    </row>
    <row r="24" spans="1:12" x14ac:dyDescent="0.25">
      <c r="A24">
        <v>21</v>
      </c>
      <c r="B24" s="4">
        <v>43196</v>
      </c>
      <c r="D24" s="5" t="s">
        <v>227</v>
      </c>
      <c r="G24" s="26">
        <v>28657</v>
      </c>
      <c r="H24" s="26">
        <v>28657</v>
      </c>
      <c r="I24" s="4">
        <v>43164</v>
      </c>
      <c r="J24" s="4">
        <v>43164</v>
      </c>
      <c r="K24" s="5" t="s">
        <v>234</v>
      </c>
      <c r="L24" s="19" t="s">
        <v>466</v>
      </c>
    </row>
    <row r="25" spans="1:12" x14ac:dyDescent="0.25">
      <c r="A25">
        <v>22</v>
      </c>
      <c r="B25" s="4">
        <v>43196</v>
      </c>
      <c r="D25" s="5" t="s">
        <v>233</v>
      </c>
      <c r="G25" s="26">
        <v>4524</v>
      </c>
      <c r="H25" s="26">
        <v>4524</v>
      </c>
      <c r="I25" s="4">
        <v>43164</v>
      </c>
      <c r="J25" s="4">
        <v>43164</v>
      </c>
      <c r="K25" s="13">
        <v>685</v>
      </c>
      <c r="L25" s="19" t="s">
        <v>467</v>
      </c>
    </row>
    <row r="26" spans="1:12" x14ac:dyDescent="0.25">
      <c r="A26">
        <v>23</v>
      </c>
      <c r="B26" s="4">
        <v>43206</v>
      </c>
      <c r="D26" s="5" t="s">
        <v>210</v>
      </c>
      <c r="G26" s="26">
        <v>208.8</v>
      </c>
      <c r="H26" s="26">
        <v>208.8</v>
      </c>
      <c r="I26" s="4">
        <v>43200</v>
      </c>
      <c r="J26" s="4">
        <v>43200</v>
      </c>
      <c r="K26" s="10">
        <v>10240</v>
      </c>
      <c r="L26" s="19" t="s">
        <v>468</v>
      </c>
    </row>
    <row r="27" spans="1:12" x14ac:dyDescent="0.25">
      <c r="A27">
        <v>24</v>
      </c>
      <c r="B27" s="4">
        <v>43188</v>
      </c>
      <c r="D27" s="5" t="s">
        <v>243</v>
      </c>
      <c r="G27" s="26">
        <v>6315.41</v>
      </c>
      <c r="H27" s="26">
        <v>6315.41</v>
      </c>
      <c r="I27" s="4">
        <v>43192</v>
      </c>
      <c r="J27" s="4">
        <v>43192</v>
      </c>
      <c r="K27" t="s">
        <v>245</v>
      </c>
      <c r="L27" s="19" t="s">
        <v>469</v>
      </c>
    </row>
    <row r="28" spans="1:12" x14ac:dyDescent="0.25">
      <c r="A28">
        <v>25</v>
      </c>
      <c r="B28" s="4">
        <v>43188</v>
      </c>
      <c r="D28" s="5" t="s">
        <v>273</v>
      </c>
      <c r="G28" s="26">
        <v>17269.990000000002</v>
      </c>
      <c r="H28" s="26">
        <v>17269.990000000002</v>
      </c>
      <c r="I28" s="4">
        <v>43191</v>
      </c>
      <c r="J28" s="4">
        <v>43191</v>
      </c>
      <c r="K28" t="s">
        <v>274</v>
      </c>
      <c r="L28" s="19" t="s">
        <v>470</v>
      </c>
    </row>
    <row r="29" spans="1:12" x14ac:dyDescent="0.25">
      <c r="A29">
        <v>26</v>
      </c>
      <c r="B29" s="4">
        <v>43213</v>
      </c>
      <c r="D29" s="5" t="s">
        <v>279</v>
      </c>
      <c r="G29" s="26">
        <v>15000</v>
      </c>
      <c r="H29" s="26">
        <v>15000</v>
      </c>
      <c r="I29" s="17">
        <v>43182</v>
      </c>
      <c r="J29" s="17">
        <v>43274</v>
      </c>
      <c r="K29" t="s">
        <v>280</v>
      </c>
      <c r="L29" s="19" t="s">
        <v>471</v>
      </c>
    </row>
    <row r="30" spans="1:12" x14ac:dyDescent="0.25">
      <c r="A30">
        <v>27</v>
      </c>
      <c r="B30" s="17">
        <v>43189</v>
      </c>
      <c r="D30" s="5" t="s">
        <v>287</v>
      </c>
      <c r="G30" s="26">
        <v>14500</v>
      </c>
      <c r="H30" s="26">
        <v>14500</v>
      </c>
      <c r="I30" s="17">
        <v>43191</v>
      </c>
      <c r="J30" s="17">
        <v>43312</v>
      </c>
      <c r="K30" s="10">
        <v>1</v>
      </c>
      <c r="L30" s="19" t="s">
        <v>472</v>
      </c>
    </row>
    <row r="31" spans="1:12" x14ac:dyDescent="0.25">
      <c r="A31">
        <v>28</v>
      </c>
      <c r="B31" s="17">
        <v>43189</v>
      </c>
      <c r="D31" s="5" t="s">
        <v>294</v>
      </c>
      <c r="G31" s="26">
        <v>15080</v>
      </c>
      <c r="H31" s="26">
        <v>15080</v>
      </c>
      <c r="I31" s="17">
        <v>43191</v>
      </c>
      <c r="J31" s="17">
        <v>43312</v>
      </c>
      <c r="K31" s="10">
        <v>175</v>
      </c>
      <c r="L31" s="19" t="s">
        <v>473</v>
      </c>
    </row>
    <row r="32" spans="1:12" x14ac:dyDescent="0.25">
      <c r="A32">
        <v>29</v>
      </c>
      <c r="B32" s="17">
        <v>43207</v>
      </c>
      <c r="D32" s="5" t="s">
        <v>299</v>
      </c>
      <c r="G32" s="26">
        <v>1024980.66</v>
      </c>
      <c r="H32" s="26">
        <v>1024980.66</v>
      </c>
      <c r="I32" s="17">
        <v>43182</v>
      </c>
      <c r="J32" s="17">
        <v>43254</v>
      </c>
      <c r="K32" s="10">
        <v>21251</v>
      </c>
      <c r="L32" s="19" t="s">
        <v>474</v>
      </c>
    </row>
    <row r="33" spans="1:12" x14ac:dyDescent="0.25">
      <c r="A33">
        <v>30</v>
      </c>
      <c r="B33" s="17">
        <v>43189</v>
      </c>
      <c r="D33" s="5" t="s">
        <v>304</v>
      </c>
      <c r="G33" s="26">
        <v>11600</v>
      </c>
      <c r="H33" s="26">
        <v>11600</v>
      </c>
      <c r="I33" s="17">
        <v>43189</v>
      </c>
      <c r="J33" s="17">
        <v>43312</v>
      </c>
      <c r="K33" s="10">
        <v>360</v>
      </c>
      <c r="L33" s="19" t="s">
        <v>475</v>
      </c>
    </row>
    <row r="34" spans="1:12" x14ac:dyDescent="0.25">
      <c r="A34">
        <v>31</v>
      </c>
      <c r="B34" s="17">
        <v>43189</v>
      </c>
      <c r="D34" s="5" t="s">
        <v>306</v>
      </c>
      <c r="G34" s="26">
        <v>16240</v>
      </c>
      <c r="H34" s="26">
        <v>16240</v>
      </c>
      <c r="I34" s="17">
        <v>43191</v>
      </c>
      <c r="J34" s="17">
        <v>43312</v>
      </c>
      <c r="K34" t="s">
        <v>307</v>
      </c>
      <c r="L34" s="19" t="s">
        <v>476</v>
      </c>
    </row>
    <row r="35" spans="1:12" x14ac:dyDescent="0.25">
      <c r="A35">
        <v>32</v>
      </c>
      <c r="B35" s="17">
        <v>43196</v>
      </c>
      <c r="D35" s="5" t="s">
        <v>314</v>
      </c>
      <c r="G35" s="26">
        <v>18096</v>
      </c>
      <c r="H35" s="26">
        <v>18096</v>
      </c>
      <c r="I35" s="17">
        <v>43182</v>
      </c>
      <c r="J35" s="17">
        <v>43312</v>
      </c>
      <c r="K35" t="s">
        <v>315</v>
      </c>
      <c r="L35" s="19" t="s">
        <v>477</v>
      </c>
    </row>
    <row r="36" spans="1:12" x14ac:dyDescent="0.25">
      <c r="A36">
        <v>33</v>
      </c>
      <c r="B36" s="17">
        <v>43196</v>
      </c>
      <c r="D36" s="5" t="s">
        <v>320</v>
      </c>
      <c r="G36" s="26">
        <v>13920</v>
      </c>
      <c r="H36" s="26">
        <v>13920</v>
      </c>
      <c r="I36" s="17">
        <v>43181</v>
      </c>
      <c r="J36" s="17">
        <v>43212</v>
      </c>
      <c r="K36" t="s">
        <v>321</v>
      </c>
      <c r="L36" s="19" t="s">
        <v>478</v>
      </c>
    </row>
    <row r="37" spans="1:12" x14ac:dyDescent="0.25">
      <c r="A37">
        <v>34</v>
      </c>
      <c r="B37" s="17">
        <v>43213</v>
      </c>
      <c r="D37" s="5" t="s">
        <v>325</v>
      </c>
      <c r="G37" s="26">
        <v>12373.33</v>
      </c>
      <c r="H37" s="26">
        <v>12373.33</v>
      </c>
      <c r="I37" s="17">
        <v>43182</v>
      </c>
      <c r="J37" s="17">
        <v>43274</v>
      </c>
      <c r="K37" s="10">
        <v>974</v>
      </c>
      <c r="L37" s="19" t="s">
        <v>479</v>
      </c>
    </row>
    <row r="38" spans="1:12" x14ac:dyDescent="0.25">
      <c r="A38">
        <v>35</v>
      </c>
      <c r="B38" s="17">
        <v>43189</v>
      </c>
      <c r="D38" s="5" t="s">
        <v>329</v>
      </c>
      <c r="G38" s="26">
        <v>11600</v>
      </c>
      <c r="H38" s="26">
        <v>11600</v>
      </c>
      <c r="I38" s="17">
        <v>43191</v>
      </c>
      <c r="J38" s="17">
        <v>43312</v>
      </c>
      <c r="K38" t="s">
        <v>330</v>
      </c>
      <c r="L38" s="19" t="s">
        <v>480</v>
      </c>
    </row>
    <row r="39" spans="1:12" x14ac:dyDescent="0.25">
      <c r="A39">
        <v>36</v>
      </c>
      <c r="B39" s="17">
        <v>43196</v>
      </c>
      <c r="D39" s="5" t="s">
        <v>227</v>
      </c>
      <c r="G39" s="26">
        <v>9562.6</v>
      </c>
      <c r="H39" s="26">
        <v>9562.6</v>
      </c>
      <c r="I39" s="17">
        <v>43191</v>
      </c>
      <c r="J39" s="17">
        <v>43281</v>
      </c>
      <c r="K39" t="s">
        <v>331</v>
      </c>
      <c r="L39" s="19" t="s">
        <v>481</v>
      </c>
    </row>
    <row r="40" spans="1:12" x14ac:dyDescent="0.25">
      <c r="A40">
        <v>37</v>
      </c>
      <c r="B40" s="17">
        <v>43189</v>
      </c>
      <c r="D40" s="5" t="s">
        <v>337</v>
      </c>
      <c r="G40" s="26">
        <v>8700</v>
      </c>
      <c r="H40" s="26">
        <v>8700</v>
      </c>
      <c r="I40" s="17">
        <v>43191</v>
      </c>
      <c r="J40" s="17">
        <v>43312</v>
      </c>
      <c r="K40" s="10">
        <v>332</v>
      </c>
      <c r="L40" s="19" t="s">
        <v>482</v>
      </c>
    </row>
    <row r="41" spans="1:12" x14ac:dyDescent="0.25">
      <c r="A41">
        <v>38</v>
      </c>
      <c r="B41" s="17">
        <v>43231</v>
      </c>
      <c r="D41" s="5" t="s">
        <v>217</v>
      </c>
      <c r="G41" s="26">
        <v>12752.1</v>
      </c>
      <c r="H41" s="26">
        <v>12752.1</v>
      </c>
      <c r="I41" s="17">
        <v>43232</v>
      </c>
      <c r="J41" s="17">
        <v>43232</v>
      </c>
      <c r="K41" t="s">
        <v>338</v>
      </c>
      <c r="L41" s="19" t="s">
        <v>483</v>
      </c>
    </row>
    <row r="42" spans="1:12" x14ac:dyDescent="0.25">
      <c r="A42">
        <v>39</v>
      </c>
      <c r="B42" s="17">
        <v>43133</v>
      </c>
      <c r="D42" s="5" t="s">
        <v>340</v>
      </c>
      <c r="G42" s="26">
        <v>31320</v>
      </c>
      <c r="H42" s="26">
        <v>31320</v>
      </c>
      <c r="I42" s="17">
        <v>43131</v>
      </c>
      <c r="J42" s="17">
        <v>43220</v>
      </c>
      <c r="K42" t="s">
        <v>341</v>
      </c>
      <c r="L42" s="19" t="s">
        <v>484</v>
      </c>
    </row>
    <row r="43" spans="1:12" x14ac:dyDescent="0.25">
      <c r="A43">
        <v>40</v>
      </c>
      <c r="B43" s="17">
        <v>43243</v>
      </c>
      <c r="D43" s="5" t="s">
        <v>346</v>
      </c>
      <c r="G43" s="26">
        <v>1395.11</v>
      </c>
      <c r="H43" s="26">
        <v>1395.11</v>
      </c>
      <c r="I43" s="17">
        <v>43243</v>
      </c>
      <c r="J43" s="17">
        <v>43243</v>
      </c>
      <c r="K43" s="10">
        <v>20145309</v>
      </c>
      <c r="L43" s="19" t="s">
        <v>485</v>
      </c>
    </row>
    <row r="44" spans="1:12" x14ac:dyDescent="0.25">
      <c r="A44">
        <v>41</v>
      </c>
      <c r="B44" s="17">
        <v>43133</v>
      </c>
      <c r="D44" s="5" t="s">
        <v>322</v>
      </c>
      <c r="G44" s="26">
        <v>32888</v>
      </c>
      <c r="H44" s="26">
        <v>32888</v>
      </c>
      <c r="I44" s="17">
        <v>43133</v>
      </c>
      <c r="J44" s="17">
        <v>43343</v>
      </c>
      <c r="K44" s="10">
        <v>982</v>
      </c>
      <c r="L44" s="19" t="s">
        <v>486</v>
      </c>
    </row>
    <row r="45" spans="1:12" x14ac:dyDescent="0.25">
      <c r="A45">
        <v>42</v>
      </c>
      <c r="B45" s="17">
        <v>43231</v>
      </c>
      <c r="D45" s="5" t="s">
        <v>188</v>
      </c>
      <c r="G45" s="26">
        <v>48314</v>
      </c>
      <c r="H45" s="26">
        <v>48314</v>
      </c>
      <c r="I45" s="17">
        <v>43231</v>
      </c>
      <c r="J45" s="17">
        <v>43231</v>
      </c>
      <c r="K45" t="s">
        <v>347</v>
      </c>
      <c r="L45" s="19" t="s">
        <v>487</v>
      </c>
    </row>
    <row r="46" spans="1:12" x14ac:dyDescent="0.25">
      <c r="A46">
        <v>43</v>
      </c>
      <c r="B46" s="17">
        <v>43231</v>
      </c>
      <c r="D46" s="5" t="s">
        <v>231</v>
      </c>
      <c r="G46" s="26">
        <v>4524</v>
      </c>
      <c r="H46" s="26">
        <v>4524</v>
      </c>
      <c r="I46" s="17">
        <v>43232</v>
      </c>
      <c r="J46" s="18">
        <v>43232</v>
      </c>
      <c r="K46" s="10">
        <v>703</v>
      </c>
      <c r="L46" s="19" t="s">
        <v>488</v>
      </c>
    </row>
    <row r="47" spans="1:12" x14ac:dyDescent="0.25">
      <c r="A47">
        <v>44</v>
      </c>
      <c r="B47" s="17">
        <v>43231</v>
      </c>
      <c r="D47" s="5" t="s">
        <v>352</v>
      </c>
      <c r="G47" s="26">
        <v>12752.1</v>
      </c>
      <c r="H47" s="26">
        <v>12752.1</v>
      </c>
      <c r="I47" s="17">
        <v>42135</v>
      </c>
      <c r="J47" s="17">
        <v>43231</v>
      </c>
      <c r="K47" t="s">
        <v>353</v>
      </c>
      <c r="L47" s="19" t="s">
        <v>489</v>
      </c>
    </row>
    <row r="48" spans="1:12" x14ac:dyDescent="0.25">
      <c r="A48">
        <v>45</v>
      </c>
      <c r="B48" s="17">
        <v>43243</v>
      </c>
      <c r="D48" s="5" t="s">
        <v>188</v>
      </c>
      <c r="G48" s="26">
        <v>23200</v>
      </c>
      <c r="H48" s="26">
        <v>23200</v>
      </c>
      <c r="I48" s="17">
        <v>43241</v>
      </c>
      <c r="J48" s="17">
        <v>43241</v>
      </c>
      <c r="K48" t="s">
        <v>354</v>
      </c>
      <c r="L48" s="19" t="s">
        <v>490</v>
      </c>
    </row>
    <row r="49" spans="1:12" x14ac:dyDescent="0.25">
      <c r="A49">
        <v>46</v>
      </c>
      <c r="B49" s="17">
        <v>43223</v>
      </c>
      <c r="D49" s="5" t="s">
        <v>188</v>
      </c>
      <c r="G49" s="26">
        <v>20291.88</v>
      </c>
      <c r="H49" s="26">
        <v>20291.88</v>
      </c>
      <c r="I49" s="17">
        <v>43224</v>
      </c>
      <c r="J49" s="17">
        <v>43224</v>
      </c>
      <c r="K49" t="s">
        <v>355</v>
      </c>
      <c r="L49" s="19" t="s">
        <v>491</v>
      </c>
    </row>
    <row r="50" spans="1:12" x14ac:dyDescent="0.25">
      <c r="A50">
        <v>47</v>
      </c>
      <c r="B50" s="17">
        <v>43189</v>
      </c>
      <c r="D50" s="5" t="s">
        <v>358</v>
      </c>
      <c r="G50" s="26">
        <v>11600</v>
      </c>
      <c r="H50" s="26">
        <v>11600</v>
      </c>
      <c r="I50" s="17">
        <v>43191</v>
      </c>
      <c r="J50" s="17">
        <v>43312</v>
      </c>
      <c r="K50" s="10">
        <v>168</v>
      </c>
      <c r="L50" s="19" t="s">
        <v>492</v>
      </c>
    </row>
    <row r="51" spans="1:12" x14ac:dyDescent="0.25">
      <c r="A51">
        <v>48</v>
      </c>
      <c r="B51" s="17">
        <v>43213</v>
      </c>
      <c r="D51" s="5" t="s">
        <v>365</v>
      </c>
      <c r="G51" s="26">
        <v>20000</v>
      </c>
      <c r="H51" s="26">
        <v>20000</v>
      </c>
      <c r="I51" s="17">
        <v>43182</v>
      </c>
      <c r="J51" s="17">
        <v>43182</v>
      </c>
      <c r="K51" s="10">
        <v>1836</v>
      </c>
      <c r="L51" s="19" t="s">
        <v>493</v>
      </c>
    </row>
    <row r="52" spans="1:12" x14ac:dyDescent="0.25">
      <c r="A52">
        <v>49</v>
      </c>
      <c r="B52" s="17">
        <v>43213</v>
      </c>
      <c r="D52" s="5" t="s">
        <v>366</v>
      </c>
      <c r="G52" s="26">
        <v>46400</v>
      </c>
      <c r="H52" s="26">
        <v>46400</v>
      </c>
      <c r="I52" s="17">
        <v>43182</v>
      </c>
      <c r="J52" s="17">
        <v>43274</v>
      </c>
      <c r="K52" s="10">
        <v>978</v>
      </c>
      <c r="L52" s="19" t="s">
        <v>494</v>
      </c>
    </row>
    <row r="53" spans="1:12" x14ac:dyDescent="0.25">
      <c r="A53">
        <v>50</v>
      </c>
      <c r="B53" s="17">
        <v>43243</v>
      </c>
      <c r="D53" s="5" t="s">
        <v>210</v>
      </c>
      <c r="G53" s="26">
        <v>2334.5</v>
      </c>
      <c r="H53" s="26">
        <v>2334.5</v>
      </c>
      <c r="I53" s="17">
        <v>42147</v>
      </c>
      <c r="J53" s="17">
        <v>43243</v>
      </c>
      <c r="K53" s="10">
        <v>10503</v>
      </c>
      <c r="L53" s="19" t="s">
        <v>495</v>
      </c>
    </row>
    <row r="54" spans="1:12" x14ac:dyDescent="0.25">
      <c r="A54">
        <v>51</v>
      </c>
      <c r="B54" s="17">
        <v>43251</v>
      </c>
      <c r="D54" s="5" t="s">
        <v>188</v>
      </c>
      <c r="G54" s="26">
        <v>17910.400000000001</v>
      </c>
      <c r="H54" s="26">
        <v>17910.400000000001</v>
      </c>
      <c r="I54" s="17">
        <v>43232</v>
      </c>
      <c r="J54" s="17">
        <v>43232</v>
      </c>
      <c r="K54" t="s">
        <v>367</v>
      </c>
      <c r="L54" s="19" t="s">
        <v>496</v>
      </c>
    </row>
    <row r="55" spans="1:12" x14ac:dyDescent="0.25">
      <c r="A55">
        <v>52</v>
      </c>
      <c r="B55" s="17">
        <v>43189</v>
      </c>
      <c r="D55" s="5" t="s">
        <v>370</v>
      </c>
      <c r="G55" s="26">
        <v>11600</v>
      </c>
      <c r="H55" s="26">
        <v>11600</v>
      </c>
      <c r="I55" s="17">
        <v>43191</v>
      </c>
      <c r="J55" s="17">
        <v>43312</v>
      </c>
      <c r="K55" s="10">
        <v>363</v>
      </c>
      <c r="L55" s="19" t="s">
        <v>497</v>
      </c>
    </row>
    <row r="56" spans="1:12" x14ac:dyDescent="0.25">
      <c r="A56">
        <v>53</v>
      </c>
      <c r="B56" s="17">
        <v>43189</v>
      </c>
      <c r="D56" s="5" t="s">
        <v>372</v>
      </c>
      <c r="G56" s="26">
        <v>15080</v>
      </c>
      <c r="H56" s="26">
        <v>15080</v>
      </c>
      <c r="I56" s="17">
        <v>43191</v>
      </c>
      <c r="J56" s="17">
        <v>43312</v>
      </c>
      <c r="K56" s="10">
        <v>181</v>
      </c>
      <c r="L56" s="19" t="s">
        <v>499</v>
      </c>
    </row>
    <row r="57" spans="1:12" x14ac:dyDescent="0.25">
      <c r="A57">
        <v>54</v>
      </c>
      <c r="B57" s="17">
        <v>43196</v>
      </c>
      <c r="D57" s="5" t="s">
        <v>373</v>
      </c>
      <c r="G57" s="26">
        <v>13920</v>
      </c>
      <c r="H57" s="26">
        <v>13920</v>
      </c>
      <c r="I57" s="17">
        <v>43182</v>
      </c>
      <c r="J57" s="17">
        <v>43312</v>
      </c>
      <c r="K57" t="s">
        <v>374</v>
      </c>
      <c r="L57" s="19" t="s">
        <v>500</v>
      </c>
    </row>
    <row r="58" spans="1:12" x14ac:dyDescent="0.25">
      <c r="A58">
        <v>55</v>
      </c>
      <c r="B58" s="17">
        <v>43255</v>
      </c>
      <c r="D58" s="5" t="s">
        <v>378</v>
      </c>
      <c r="G58" s="26">
        <v>12752.1</v>
      </c>
      <c r="H58" s="26">
        <v>12752.1</v>
      </c>
      <c r="I58" s="17">
        <v>43184</v>
      </c>
      <c r="J58" s="17">
        <v>43184</v>
      </c>
      <c r="K58" t="s">
        <v>379</v>
      </c>
      <c r="L58" s="19" t="s">
        <v>498</v>
      </c>
    </row>
    <row r="59" spans="1:12" x14ac:dyDescent="0.25">
      <c r="A59">
        <v>56</v>
      </c>
      <c r="B59" s="17">
        <v>43235</v>
      </c>
      <c r="D59" s="5" t="s">
        <v>387</v>
      </c>
      <c r="G59" s="26">
        <v>78741.8</v>
      </c>
      <c r="H59" s="26">
        <v>78741.8</v>
      </c>
      <c r="I59" s="17">
        <v>43227</v>
      </c>
      <c r="J59" s="17">
        <v>43227</v>
      </c>
      <c r="K59" t="s">
        <v>388</v>
      </c>
      <c r="L59" s="19" t="s">
        <v>501</v>
      </c>
    </row>
    <row r="60" spans="1:12" x14ac:dyDescent="0.25">
      <c r="A60">
        <v>57</v>
      </c>
      <c r="B60" s="17">
        <v>43250</v>
      </c>
      <c r="D60" s="5" t="s">
        <v>392</v>
      </c>
      <c r="G60" s="26">
        <v>4852</v>
      </c>
      <c r="H60" s="26">
        <v>4852</v>
      </c>
      <c r="I60" s="17">
        <v>43249</v>
      </c>
      <c r="J60" s="17">
        <v>43249</v>
      </c>
      <c r="K60" t="s">
        <v>393</v>
      </c>
      <c r="L60" s="19" t="s">
        <v>502</v>
      </c>
    </row>
    <row r="61" spans="1:12" x14ac:dyDescent="0.25">
      <c r="A61">
        <v>58</v>
      </c>
      <c r="B61" s="17">
        <v>43248</v>
      </c>
      <c r="D61" s="5" t="s">
        <v>188</v>
      </c>
      <c r="G61" s="26">
        <v>20291.88</v>
      </c>
      <c r="H61" s="26">
        <v>20291.88</v>
      </c>
      <c r="I61" s="17">
        <v>43249</v>
      </c>
      <c r="J61" s="17">
        <v>43249</v>
      </c>
      <c r="K61" t="s">
        <v>394</v>
      </c>
      <c r="L61" s="19" t="s">
        <v>503</v>
      </c>
    </row>
    <row r="62" spans="1:12" x14ac:dyDescent="0.25">
      <c r="A62">
        <v>59</v>
      </c>
      <c r="B62" s="17">
        <v>43251</v>
      </c>
      <c r="D62" s="5" t="s">
        <v>395</v>
      </c>
      <c r="G62" s="26">
        <v>4524</v>
      </c>
      <c r="H62" s="26">
        <v>4524</v>
      </c>
      <c r="I62" s="17">
        <v>43251</v>
      </c>
      <c r="J62" s="17">
        <v>43251</v>
      </c>
      <c r="K62" s="10">
        <v>728</v>
      </c>
      <c r="L62" s="19" t="s">
        <v>504</v>
      </c>
    </row>
    <row r="63" spans="1:12" x14ac:dyDescent="0.25">
      <c r="A63">
        <v>60</v>
      </c>
      <c r="B63" s="17">
        <v>43196</v>
      </c>
      <c r="D63" s="5" t="s">
        <v>396</v>
      </c>
      <c r="G63" s="26">
        <v>9552.6</v>
      </c>
      <c r="H63" s="26">
        <v>9552.6</v>
      </c>
      <c r="I63" s="17">
        <v>43191</v>
      </c>
      <c r="J63" s="17">
        <v>43281</v>
      </c>
      <c r="K63" t="s">
        <v>397</v>
      </c>
      <c r="L63" s="19" t="s">
        <v>505</v>
      </c>
    </row>
    <row r="64" spans="1:12" x14ac:dyDescent="0.25">
      <c r="A64">
        <v>61</v>
      </c>
      <c r="B64" s="17">
        <v>43248</v>
      </c>
      <c r="D64" s="5" t="s">
        <v>243</v>
      </c>
      <c r="G64" s="26">
        <v>6315.41</v>
      </c>
      <c r="H64" s="26">
        <v>6315.41</v>
      </c>
      <c r="I64" s="17">
        <v>43249</v>
      </c>
      <c r="J64" s="17">
        <v>43249</v>
      </c>
      <c r="K64" t="s">
        <v>399</v>
      </c>
      <c r="L64" s="19" t="s">
        <v>506</v>
      </c>
    </row>
    <row r="65" spans="1:12" x14ac:dyDescent="0.25">
      <c r="A65">
        <v>62</v>
      </c>
      <c r="B65" s="17">
        <v>43189</v>
      </c>
      <c r="D65" s="5" t="s">
        <v>403</v>
      </c>
      <c r="G65" s="26">
        <v>7500</v>
      </c>
      <c r="H65" s="26">
        <v>7500</v>
      </c>
      <c r="I65" s="17">
        <v>43191</v>
      </c>
      <c r="J65" s="17">
        <v>43312</v>
      </c>
      <c r="K65" s="10">
        <v>338</v>
      </c>
      <c r="L65" s="19" t="s">
        <v>507</v>
      </c>
    </row>
    <row r="66" spans="1:12" x14ac:dyDescent="0.25">
      <c r="A66">
        <v>63</v>
      </c>
      <c r="B66" s="17">
        <v>43208</v>
      </c>
      <c r="D66" s="5" t="s">
        <v>404</v>
      </c>
      <c r="G66" s="26">
        <v>12855.71</v>
      </c>
      <c r="H66" s="26">
        <v>12855.71</v>
      </c>
      <c r="I66" s="17">
        <v>43191</v>
      </c>
      <c r="J66" s="17">
        <v>43220</v>
      </c>
      <c r="K66" t="s">
        <v>407</v>
      </c>
      <c r="L66" s="19" t="s">
        <v>508</v>
      </c>
    </row>
    <row r="67" spans="1:12" x14ac:dyDescent="0.25">
      <c r="A67">
        <v>64</v>
      </c>
      <c r="B67" s="17">
        <v>43263</v>
      </c>
      <c r="D67" s="5" t="s">
        <v>414</v>
      </c>
      <c r="G67" s="26">
        <v>9280</v>
      </c>
      <c r="H67" s="26">
        <v>9280</v>
      </c>
      <c r="I67" s="17">
        <v>43191</v>
      </c>
      <c r="J67" s="17">
        <v>43281</v>
      </c>
      <c r="K67" t="s">
        <v>415</v>
      </c>
      <c r="L67" s="19" t="s">
        <v>509</v>
      </c>
    </row>
    <row r="68" spans="1:12" x14ac:dyDescent="0.25">
      <c r="A68">
        <v>65</v>
      </c>
      <c r="B68" s="17">
        <v>43263</v>
      </c>
      <c r="D68" s="5" t="s">
        <v>414</v>
      </c>
      <c r="G68" s="26">
        <v>9280</v>
      </c>
      <c r="H68" s="26">
        <v>9280</v>
      </c>
      <c r="I68" s="17">
        <v>43191</v>
      </c>
      <c r="J68" s="17">
        <v>43281</v>
      </c>
      <c r="K68" t="s">
        <v>417</v>
      </c>
      <c r="L68" s="19" t="s">
        <v>510</v>
      </c>
    </row>
    <row r="69" spans="1:12" x14ac:dyDescent="0.25">
      <c r="A69">
        <v>66</v>
      </c>
      <c r="B69" s="17">
        <v>43181</v>
      </c>
      <c r="D69" s="5" t="s">
        <v>243</v>
      </c>
      <c r="G69" s="26">
        <v>12752.1</v>
      </c>
      <c r="H69" s="26">
        <v>12752.1</v>
      </c>
      <c r="I69" s="17">
        <v>43182</v>
      </c>
      <c r="J69" s="17">
        <v>43182</v>
      </c>
      <c r="K69" t="s">
        <v>418</v>
      </c>
      <c r="L69" s="19" t="s">
        <v>511</v>
      </c>
    </row>
    <row r="70" spans="1:12" x14ac:dyDescent="0.25">
      <c r="A70">
        <v>67</v>
      </c>
      <c r="B70" s="17">
        <v>43238</v>
      </c>
      <c r="D70" s="5" t="s">
        <v>404</v>
      </c>
      <c r="G70" s="26">
        <v>104980</v>
      </c>
      <c r="H70" s="26">
        <v>104980</v>
      </c>
      <c r="I70" s="17">
        <v>43221</v>
      </c>
      <c r="J70" s="17">
        <v>43251</v>
      </c>
      <c r="K70" s="10">
        <v>40</v>
      </c>
      <c r="L70" s="19" t="s">
        <v>512</v>
      </c>
    </row>
    <row r="71" spans="1:12" x14ac:dyDescent="0.25">
      <c r="A71">
        <v>68</v>
      </c>
      <c r="B71" s="17">
        <v>43208</v>
      </c>
      <c r="D71" s="5" t="s">
        <v>404</v>
      </c>
      <c r="G71" s="26">
        <v>66091.38</v>
      </c>
      <c r="H71" s="26">
        <v>66091.38</v>
      </c>
      <c r="I71" s="17">
        <v>43200</v>
      </c>
      <c r="J71" s="17">
        <v>43200</v>
      </c>
      <c r="K71" s="10">
        <v>38</v>
      </c>
      <c r="L71" s="19" t="s">
        <v>513</v>
      </c>
    </row>
    <row r="72" spans="1:12" x14ac:dyDescent="0.25">
      <c r="A72">
        <v>69</v>
      </c>
      <c r="B72" s="17">
        <v>43251</v>
      </c>
      <c r="D72" s="5" t="s">
        <v>426</v>
      </c>
      <c r="G72" s="26">
        <v>13920</v>
      </c>
      <c r="H72" s="26">
        <v>13920</v>
      </c>
      <c r="I72" s="17">
        <v>43213</v>
      </c>
      <c r="J72" s="17">
        <v>43242</v>
      </c>
      <c r="K72" t="s">
        <v>427</v>
      </c>
      <c r="L72" s="19" t="s">
        <v>514</v>
      </c>
    </row>
    <row r="73" spans="1:12" x14ac:dyDescent="0.25">
      <c r="A73">
        <v>70</v>
      </c>
      <c r="B73" s="17">
        <v>43263</v>
      </c>
      <c r="D73" s="5" t="s">
        <v>188</v>
      </c>
      <c r="G73" s="26">
        <v>15660</v>
      </c>
      <c r="H73" s="26">
        <v>15660</v>
      </c>
      <c r="I73" s="17">
        <v>43266</v>
      </c>
      <c r="J73" s="17">
        <v>43266</v>
      </c>
      <c r="K73" t="s">
        <v>428</v>
      </c>
      <c r="L73" s="19" t="s">
        <v>515</v>
      </c>
    </row>
    <row r="74" spans="1:12" x14ac:dyDescent="0.25">
      <c r="A74">
        <v>71</v>
      </c>
      <c r="B74" s="17">
        <v>43213</v>
      </c>
      <c r="D74" s="5" t="s">
        <v>365</v>
      </c>
      <c r="G74" s="26">
        <v>2000</v>
      </c>
      <c r="H74" s="26">
        <v>20000</v>
      </c>
      <c r="I74" s="17">
        <v>43182</v>
      </c>
      <c r="J74" s="17">
        <v>43274</v>
      </c>
      <c r="K74" s="10">
        <v>1869</v>
      </c>
      <c r="L74" s="19" t="s">
        <v>516</v>
      </c>
    </row>
    <row r="75" spans="1:12" x14ac:dyDescent="0.25">
      <c r="A75">
        <v>72</v>
      </c>
      <c r="B75" s="17">
        <v>43264</v>
      </c>
      <c r="D75" s="5" t="s">
        <v>433</v>
      </c>
      <c r="G75" s="26">
        <v>11600</v>
      </c>
      <c r="H75" s="26">
        <v>11600</v>
      </c>
      <c r="I75" s="17">
        <v>43193</v>
      </c>
      <c r="J75" s="17">
        <v>43312</v>
      </c>
      <c r="K75" t="s">
        <v>434</v>
      </c>
      <c r="L75" s="19" t="s">
        <v>517</v>
      </c>
    </row>
    <row r="76" spans="1:12" x14ac:dyDescent="0.25">
      <c r="A76">
        <v>73</v>
      </c>
      <c r="B76" s="17">
        <v>43269</v>
      </c>
      <c r="D76" s="5" t="s">
        <v>435</v>
      </c>
      <c r="G76" s="26">
        <v>73393.2</v>
      </c>
      <c r="H76" s="26">
        <v>73393.2</v>
      </c>
      <c r="I76" s="17">
        <v>43200</v>
      </c>
      <c r="J76" s="17">
        <v>43231</v>
      </c>
      <c r="K76" t="s">
        <v>439</v>
      </c>
      <c r="L76" s="19" t="s">
        <v>518</v>
      </c>
    </row>
    <row r="77" spans="1:12" x14ac:dyDescent="0.25">
      <c r="A77">
        <v>74</v>
      </c>
      <c r="B77" s="17">
        <v>43264</v>
      </c>
      <c r="D77" s="5" t="s">
        <v>442</v>
      </c>
      <c r="G77" s="26">
        <v>11600</v>
      </c>
      <c r="H77" s="26">
        <v>11600</v>
      </c>
      <c r="I77" s="17">
        <v>43193</v>
      </c>
      <c r="J77" s="17">
        <v>43312</v>
      </c>
      <c r="K77" t="s">
        <v>443</v>
      </c>
      <c r="L77" s="19" t="s">
        <v>519</v>
      </c>
    </row>
    <row r="78" spans="1:12" x14ac:dyDescent="0.25">
      <c r="A78">
        <v>75</v>
      </c>
      <c r="B78" s="17">
        <v>43265</v>
      </c>
      <c r="D78" s="5" t="s">
        <v>444</v>
      </c>
      <c r="G78" s="26">
        <v>4524</v>
      </c>
      <c r="H78" s="26">
        <v>4524</v>
      </c>
      <c r="I78" s="17">
        <v>43267</v>
      </c>
      <c r="J78" s="17">
        <v>43267</v>
      </c>
      <c r="K78" s="10">
        <v>748</v>
      </c>
      <c r="L78" s="19" t="s">
        <v>520</v>
      </c>
    </row>
    <row r="79" spans="1:12" x14ac:dyDescent="0.25">
      <c r="A79">
        <v>76</v>
      </c>
      <c r="B79" s="17">
        <v>43276</v>
      </c>
      <c r="D79" s="5" t="s">
        <v>226</v>
      </c>
      <c r="G79" s="26">
        <v>626.4</v>
      </c>
      <c r="H79" s="26">
        <v>626.4</v>
      </c>
      <c r="I79" s="17">
        <v>43278</v>
      </c>
      <c r="J79" s="17">
        <v>43278</v>
      </c>
      <c r="K79" s="10">
        <v>10699</v>
      </c>
      <c r="L79" s="19" t="s">
        <v>521</v>
      </c>
    </row>
  </sheetData>
  <hyperlinks>
    <hyperlink ref="L4" r:id="rId1" xr:uid="{0A11A6E6-10EA-4656-9CD6-FABC568BCF1F}"/>
    <hyperlink ref="L5" r:id="rId2" xr:uid="{0EB4FA7A-0B6C-4695-90BF-78A118EA594E}"/>
    <hyperlink ref="L6" r:id="rId3" xr:uid="{0E5A81FA-5C9F-48F8-BC6B-CD0E8397DAF7}"/>
    <hyperlink ref="L7" r:id="rId4" xr:uid="{8F5CD246-5005-4B55-AC8D-940325D20D9C}"/>
    <hyperlink ref="L8" r:id="rId5" xr:uid="{7B7F24FC-9F68-4651-8DD6-483A8DD5D7C4}"/>
    <hyperlink ref="L9" r:id="rId6" xr:uid="{9DA41C34-D0BA-4FE6-AF47-6A279BD8AFC7}"/>
    <hyperlink ref="L10" r:id="rId7" xr:uid="{B7C78CD7-9DF4-48CF-904D-0143A86CF3E5}"/>
    <hyperlink ref="L11" r:id="rId8" xr:uid="{4CD260AD-ABEC-48EA-9796-2AC019BE6DCA}"/>
    <hyperlink ref="L12" r:id="rId9" xr:uid="{7F202E43-A9C2-4396-8E6E-B53C82C2AA0C}"/>
    <hyperlink ref="L13" r:id="rId10" xr:uid="{C8D34797-9B43-4B1B-A8B7-8EFB37688D89}"/>
    <hyperlink ref="L14" r:id="rId11" xr:uid="{8D1951D3-464B-49D2-9C5A-7F7160790DB9}"/>
    <hyperlink ref="L15" r:id="rId12" xr:uid="{1E253D96-A60C-4F1B-BB7B-A31271782BFD}"/>
    <hyperlink ref="L16" r:id="rId13" xr:uid="{9BE22895-FC84-4949-B7CA-5C110F86A71A}"/>
    <hyperlink ref="L17" r:id="rId14" xr:uid="{CC02F506-49F5-43D5-BAC0-F49E7916DDE5}"/>
    <hyperlink ref="L18" r:id="rId15" xr:uid="{4D0654C8-AEB7-4F0D-81FE-686D8ACF7D2B}"/>
    <hyperlink ref="L19" r:id="rId16" xr:uid="{2EB52611-F921-4FB3-B27A-E38BB7A4F81F}"/>
    <hyperlink ref="L20" r:id="rId17" xr:uid="{BA543CF2-BC53-4E60-A407-34ECD4469808}"/>
    <hyperlink ref="L21" r:id="rId18" xr:uid="{F00FC1ED-91DD-4C77-8442-0BAC74736595}"/>
    <hyperlink ref="L22" r:id="rId19" xr:uid="{06215B6E-B947-4265-B7A4-289699B1C9F9}"/>
    <hyperlink ref="L23" r:id="rId20" xr:uid="{3E6F3770-3860-4C07-BF44-97FB3E8C4644}"/>
    <hyperlink ref="L24" r:id="rId21" xr:uid="{B438A58D-E8EA-4650-9D4A-C15FCF16F848}"/>
    <hyperlink ref="L25" r:id="rId22" xr:uid="{B334FC60-9C1D-4930-A8CA-4C68F6EA0B7E}"/>
    <hyperlink ref="L26" r:id="rId23" xr:uid="{6FBC9723-F31A-4BDF-B778-BE4F7DA19CFF}"/>
    <hyperlink ref="L27" r:id="rId24" xr:uid="{D7D6761E-0463-43EE-81C3-C27F079AED46}"/>
    <hyperlink ref="L28" r:id="rId25" xr:uid="{10B7D5C1-44D1-47AD-BC45-24025CA4E44E}"/>
    <hyperlink ref="L29" r:id="rId26" xr:uid="{2E631B1E-5561-4995-AFE6-58A88910CA5C}"/>
    <hyperlink ref="L30" r:id="rId27" xr:uid="{E93F8B31-652E-4472-BCC1-59FEF617967C}"/>
    <hyperlink ref="L31" r:id="rId28" xr:uid="{3041EE7F-F3BC-441F-8344-22F29217AFC1}"/>
    <hyperlink ref="L32" r:id="rId29" xr:uid="{66105A2F-8AFC-4B37-B116-3BB91762234D}"/>
    <hyperlink ref="L33" r:id="rId30" xr:uid="{081CA490-2F2D-4753-94A5-3D79808EC127}"/>
    <hyperlink ref="L34" r:id="rId31" xr:uid="{2113498B-6B70-42CC-8990-E21E66282E25}"/>
    <hyperlink ref="L35" r:id="rId32" xr:uid="{E5507C5E-8585-4FC1-BD2C-A7AF2DAC2E35}"/>
    <hyperlink ref="L36" r:id="rId33" xr:uid="{F0E6AE3C-A4C9-4637-8566-DFD5D8CFBCF6}"/>
    <hyperlink ref="L37" r:id="rId34" xr:uid="{B4667528-CD9F-4EAF-A6CF-047582E2CE6F}"/>
    <hyperlink ref="L38" r:id="rId35" xr:uid="{9A02411A-9046-4418-BB3B-C014B9225607}"/>
    <hyperlink ref="L39" r:id="rId36" xr:uid="{3DB94AC3-7286-4FBC-B7C1-44EDBC56A075}"/>
    <hyperlink ref="L40" r:id="rId37" xr:uid="{2965D024-9F84-4EB8-8A34-AB92C0A89B99}"/>
    <hyperlink ref="L41" r:id="rId38" xr:uid="{0D46C957-3AB1-48AE-BB52-3D587AF9101A}"/>
    <hyperlink ref="L42" r:id="rId39" xr:uid="{CC1B6D5B-F9D4-4E31-96A2-3D399A54975C}"/>
    <hyperlink ref="L43" r:id="rId40" xr:uid="{E514DBE1-810E-4613-A5B6-86C73DC4B3CC}"/>
    <hyperlink ref="L44" r:id="rId41" xr:uid="{AFDD938B-BD7C-4E0D-9D34-A4634167DD4C}"/>
    <hyperlink ref="L45" r:id="rId42" xr:uid="{0D3C53F4-1DDB-4BDC-9D62-0D56F8C5EA3C}"/>
    <hyperlink ref="L46" r:id="rId43" xr:uid="{18614CD1-8FCE-4783-88ED-CE7D193C57F4}"/>
    <hyperlink ref="L47" r:id="rId44" xr:uid="{F1C3F4B0-8F2C-4B08-B5FB-F6120D81DA51}"/>
    <hyperlink ref="L48" r:id="rId45" xr:uid="{4F775BA8-5165-4C78-BE88-1EA8D251A4B7}"/>
    <hyperlink ref="L49" r:id="rId46" xr:uid="{32F0B5F0-6BAE-4D2C-8BBD-979654789E8E}"/>
    <hyperlink ref="L50" r:id="rId47" xr:uid="{7C0E2283-667A-4C14-B664-9013429CB10D}"/>
    <hyperlink ref="L51" r:id="rId48" xr:uid="{82D8DCA4-49AD-45D2-B2A3-A9733762CE28}"/>
    <hyperlink ref="L52" r:id="rId49" xr:uid="{CE99606F-9886-41AA-A470-10567B61FCCB}"/>
    <hyperlink ref="L53" r:id="rId50" xr:uid="{67EE60DA-EB85-4B85-BDAF-D11ECB4A9E87}"/>
    <hyperlink ref="L54" r:id="rId51" xr:uid="{7E4468AE-EAA3-4601-AF08-2974FE650D65}"/>
    <hyperlink ref="L55" r:id="rId52" xr:uid="{4B648FF4-FF48-4622-ACDB-9812FC446319}"/>
    <hyperlink ref="L56" r:id="rId53" xr:uid="{84858F9B-C0BD-4637-A742-FCA7235D74AB}"/>
    <hyperlink ref="L58" r:id="rId54" xr:uid="{D9DA0572-F088-4637-84A1-E8786BE08B72}"/>
    <hyperlink ref="L59" r:id="rId55" xr:uid="{3C18FB51-63D5-4602-AE3E-ABBAAF1270D0}"/>
    <hyperlink ref="L60" r:id="rId56" xr:uid="{0CE8634D-AD9C-46FB-8656-3C3BD252E312}"/>
    <hyperlink ref="L61" r:id="rId57" xr:uid="{63FEE36B-6BB8-4538-8D6F-4128D5CC72DD}"/>
    <hyperlink ref="L62" r:id="rId58" xr:uid="{97BEA380-5041-46E7-8C47-BB331123B12D}"/>
    <hyperlink ref="L63" r:id="rId59" xr:uid="{1E40177F-BDC3-4489-8F7E-DD27B1B608A4}"/>
    <hyperlink ref="L64" r:id="rId60" xr:uid="{5AB9CE2C-AF55-4F41-8EE8-3E67A4DF9DE8}"/>
    <hyperlink ref="L65" r:id="rId61" xr:uid="{962F8B40-BF6E-4F13-B69F-C2E59A8A1593}"/>
    <hyperlink ref="L66" r:id="rId62" xr:uid="{C1BDD363-92DE-4FD1-8E13-4BF3BDD278CD}"/>
    <hyperlink ref="L67" r:id="rId63" xr:uid="{427C7C60-8A26-4579-ADC8-C41DA608C5F0}"/>
    <hyperlink ref="L68" r:id="rId64" xr:uid="{FC3E1CDF-B178-4DE4-8892-7FF7E9E462CC}"/>
    <hyperlink ref="L69" r:id="rId65" xr:uid="{2DF2C083-4BC1-4EE8-AC42-6D336A470A69}"/>
    <hyperlink ref="L70" r:id="rId66" xr:uid="{BA3038E5-5247-4749-9943-0A89D6258A05}"/>
    <hyperlink ref="L71" r:id="rId67" xr:uid="{5540950B-B7BB-4842-87C0-9C0B451F847A}"/>
    <hyperlink ref="L72" r:id="rId68" xr:uid="{CE62F468-2E1A-4E25-AA47-BED37AA074D5}"/>
    <hyperlink ref="L73" r:id="rId69" xr:uid="{C3F08EC1-633F-45B5-BBE3-BF384B8C1B1B}"/>
    <hyperlink ref="L74" r:id="rId70" xr:uid="{AD86FD0B-1163-457D-ACFE-81EA8D72E6BD}"/>
    <hyperlink ref="L75" r:id="rId71" xr:uid="{80AA8336-56F6-4AF4-AFAD-79D179C095DF}"/>
    <hyperlink ref="L76" r:id="rId72" xr:uid="{188375CF-07BC-4EFB-A758-7E7091FB0B0A}"/>
    <hyperlink ref="L77" r:id="rId73" xr:uid="{AF86602F-BB19-48A3-964E-162D48FFC4F7}"/>
    <hyperlink ref="L78" r:id="rId74" xr:uid="{44DCFBBD-5FA8-436E-82F6-B4C8FFC3EDEC}"/>
    <hyperlink ref="L79" r:id="rId75" xr:uid="{CA8B58B0-D852-41B6-9651-95B8624BE9A1}"/>
  </hyperlinks>
  <pageMargins left="0.7" right="0.7" top="0.75" bottom="0.75" header="0.3" footer="0.3"/>
  <pageSetup orientation="portrait" horizontalDpi="4294967295" verticalDpi="4294967295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84</v>
      </c>
    </row>
    <row r="2" spans="1:1" x14ac:dyDescent="0.25">
      <c r="A2" s="3" t="s">
        <v>85</v>
      </c>
    </row>
    <row r="3" spans="1:1" x14ac:dyDescent="0.25">
      <c r="A3" s="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87</v>
      </c>
    </row>
    <row r="2" spans="1:1" x14ac:dyDescent="0.25">
      <c r="A2" s="3" t="s">
        <v>88</v>
      </c>
    </row>
    <row r="3" spans="1:1" x14ac:dyDescent="0.25">
      <c r="A3" s="3" t="s">
        <v>89</v>
      </c>
    </row>
    <row r="4" spans="1:1" x14ac:dyDescent="0.25">
      <c r="A4" s="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91</v>
      </c>
    </row>
    <row r="2" spans="1:1" x14ac:dyDescent="0.25">
      <c r="A2" s="3" t="s">
        <v>92</v>
      </c>
    </row>
    <row r="3" spans="1:1" x14ac:dyDescent="0.25">
      <c r="A3" s="3" t="s">
        <v>93</v>
      </c>
    </row>
    <row r="4" spans="1:1" x14ac:dyDescent="0.25">
      <c r="A4" s="3" t="s">
        <v>94</v>
      </c>
    </row>
    <row r="5" spans="1:1" x14ac:dyDescent="0.25">
      <c r="A5" s="3" t="s">
        <v>95</v>
      </c>
    </row>
    <row r="6" spans="1:1" x14ac:dyDescent="0.25">
      <c r="A6" s="3" t="s">
        <v>96</v>
      </c>
    </row>
    <row r="7" spans="1:1" x14ac:dyDescent="0.25">
      <c r="A7" s="3" t="s">
        <v>97</v>
      </c>
    </row>
    <row r="8" spans="1:1" x14ac:dyDescent="0.25">
      <c r="A8" s="3" t="s">
        <v>98</v>
      </c>
    </row>
    <row r="9" spans="1:1" x14ac:dyDescent="0.25">
      <c r="A9" s="3" t="s">
        <v>99</v>
      </c>
    </row>
    <row r="10" spans="1:1" x14ac:dyDescent="0.25">
      <c r="A10" s="3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101</v>
      </c>
    </row>
    <row r="2" spans="1:1" x14ac:dyDescent="0.25">
      <c r="A2" s="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103</v>
      </c>
    </row>
    <row r="2" spans="1:1" x14ac:dyDescent="0.25">
      <c r="A2" s="3" t="s">
        <v>104</v>
      </c>
    </row>
    <row r="3" spans="1:1" x14ac:dyDescent="0.25">
      <c r="A3" s="3" t="s">
        <v>105</v>
      </c>
    </row>
    <row r="4" spans="1:1" x14ac:dyDescent="0.25">
      <c r="A4" s="3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107</v>
      </c>
    </row>
    <row r="2" spans="1:1" x14ac:dyDescent="0.25">
      <c r="A2" s="3" t="s">
        <v>108</v>
      </c>
    </row>
    <row r="3" spans="1:1" x14ac:dyDescent="0.25">
      <c r="A3" s="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A1" s="3"/>
      <c r="B1" s="3" t="s">
        <v>10</v>
      </c>
      <c r="C1" s="3" t="s">
        <v>7</v>
      </c>
      <c r="D1" s="3" t="s">
        <v>7</v>
      </c>
      <c r="E1" s="3" t="s">
        <v>7</v>
      </c>
      <c r="F1" s="3" t="s">
        <v>10</v>
      </c>
      <c r="G1" s="3" t="s">
        <v>7</v>
      </c>
      <c r="H1" s="3" t="s">
        <v>9</v>
      </c>
      <c r="I1" s="3" t="s">
        <v>10</v>
      </c>
      <c r="J1" s="3" t="s">
        <v>10</v>
      </c>
    </row>
    <row r="2" spans="1:10" hidden="1" x14ac:dyDescent="0.25">
      <c r="A2" s="3"/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3" t="s">
        <v>118</v>
      </c>
    </row>
    <row r="3" spans="1:10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x14ac:dyDescent="0.25">
      <c r="A4">
        <v>1</v>
      </c>
      <c r="B4" t="s">
        <v>248</v>
      </c>
      <c r="F4" s="3" t="s">
        <v>248</v>
      </c>
      <c r="G4" s="16" t="s">
        <v>183</v>
      </c>
      <c r="H4" t="s">
        <v>130</v>
      </c>
      <c r="I4" s="6" t="s">
        <v>184</v>
      </c>
      <c r="J4" s="6" t="s">
        <v>185</v>
      </c>
    </row>
    <row r="5" spans="1:10" x14ac:dyDescent="0.25">
      <c r="A5">
        <v>2</v>
      </c>
      <c r="B5" s="3" t="s">
        <v>248</v>
      </c>
      <c r="F5" s="3" t="s">
        <v>248</v>
      </c>
      <c r="G5" s="16" t="s">
        <v>183</v>
      </c>
      <c r="H5" t="s">
        <v>130</v>
      </c>
      <c r="I5" s="6" t="s">
        <v>184</v>
      </c>
      <c r="J5" s="6" t="s">
        <v>185</v>
      </c>
    </row>
    <row r="6" spans="1:10" x14ac:dyDescent="0.25">
      <c r="A6">
        <v>3</v>
      </c>
      <c r="B6" s="3" t="s">
        <v>248</v>
      </c>
      <c r="F6" s="3" t="s">
        <v>248</v>
      </c>
      <c r="G6" s="16" t="s">
        <v>183</v>
      </c>
      <c r="H6" t="s">
        <v>130</v>
      </c>
      <c r="I6" s="7" t="s">
        <v>184</v>
      </c>
      <c r="J6" s="7" t="s">
        <v>185</v>
      </c>
    </row>
    <row r="7" spans="1:10" x14ac:dyDescent="0.25">
      <c r="A7">
        <v>4</v>
      </c>
      <c r="B7" s="3" t="s">
        <v>248</v>
      </c>
      <c r="F7" s="3" t="s">
        <v>248</v>
      </c>
      <c r="G7" s="16" t="s">
        <v>183</v>
      </c>
      <c r="H7" t="s">
        <v>130</v>
      </c>
      <c r="I7" s="7" t="s">
        <v>184</v>
      </c>
      <c r="J7" s="7" t="s">
        <v>185</v>
      </c>
    </row>
    <row r="8" spans="1:10" x14ac:dyDescent="0.25">
      <c r="A8">
        <v>5</v>
      </c>
      <c r="B8" s="3" t="s">
        <v>248</v>
      </c>
      <c r="F8" s="3" t="s">
        <v>248</v>
      </c>
      <c r="G8" s="16" t="s">
        <v>183</v>
      </c>
      <c r="H8" s="3" t="s">
        <v>130</v>
      </c>
      <c r="I8" s="7" t="s">
        <v>184</v>
      </c>
      <c r="J8" s="7" t="s">
        <v>185</v>
      </c>
    </row>
    <row r="9" spans="1:10" x14ac:dyDescent="0.25">
      <c r="A9">
        <v>6</v>
      </c>
      <c r="B9" s="3" t="s">
        <v>263</v>
      </c>
      <c r="F9" s="3" t="s">
        <v>263</v>
      </c>
      <c r="G9" t="s">
        <v>195</v>
      </c>
      <c r="H9" t="s">
        <v>130</v>
      </c>
      <c r="I9" s="7" t="s">
        <v>184</v>
      </c>
      <c r="J9" s="7" t="s">
        <v>185</v>
      </c>
    </row>
    <row r="10" spans="1:10" x14ac:dyDescent="0.25">
      <c r="A10">
        <v>7</v>
      </c>
      <c r="B10" t="s">
        <v>264</v>
      </c>
      <c r="F10" s="3" t="s">
        <v>264</v>
      </c>
      <c r="G10" t="s">
        <v>197</v>
      </c>
      <c r="H10" t="s">
        <v>130</v>
      </c>
      <c r="I10" s="7" t="s">
        <v>184</v>
      </c>
      <c r="J10" s="7" t="s">
        <v>185</v>
      </c>
    </row>
    <row r="11" spans="1:10" x14ac:dyDescent="0.25">
      <c r="A11">
        <v>8</v>
      </c>
      <c r="B11" t="s">
        <v>259</v>
      </c>
      <c r="F11" s="3" t="s">
        <v>259</v>
      </c>
      <c r="G11" t="s">
        <v>199</v>
      </c>
      <c r="H11" t="s">
        <v>130</v>
      </c>
      <c r="I11" s="7" t="s">
        <v>184</v>
      </c>
      <c r="J11" s="7" t="s">
        <v>185</v>
      </c>
    </row>
    <row r="12" spans="1:10" x14ac:dyDescent="0.25">
      <c r="A12">
        <v>9</v>
      </c>
      <c r="C12" t="s">
        <v>250</v>
      </c>
      <c r="D12" t="s">
        <v>251</v>
      </c>
      <c r="E12" t="s">
        <v>252</v>
      </c>
      <c r="F12" s="3" t="s">
        <v>260</v>
      </c>
      <c r="G12" t="s">
        <v>201</v>
      </c>
      <c r="H12" t="s">
        <v>130</v>
      </c>
      <c r="I12" s="7" t="s">
        <v>184</v>
      </c>
      <c r="J12" s="7" t="s">
        <v>185</v>
      </c>
    </row>
    <row r="13" spans="1:10" x14ac:dyDescent="0.25">
      <c r="A13">
        <v>10</v>
      </c>
      <c r="C13" t="s">
        <v>253</v>
      </c>
      <c r="D13" t="s">
        <v>254</v>
      </c>
      <c r="E13" t="s">
        <v>255</v>
      </c>
      <c r="F13" t="s">
        <v>261</v>
      </c>
      <c r="G13" t="s">
        <v>205</v>
      </c>
      <c r="H13" t="s">
        <v>130</v>
      </c>
      <c r="I13" s="7" t="s">
        <v>184</v>
      </c>
      <c r="J13" s="7" t="s">
        <v>185</v>
      </c>
    </row>
    <row r="14" spans="1:10" x14ac:dyDescent="0.25">
      <c r="A14">
        <v>11</v>
      </c>
      <c r="C14" t="s">
        <v>256</v>
      </c>
      <c r="D14" t="s">
        <v>257</v>
      </c>
      <c r="E14" t="s">
        <v>258</v>
      </c>
      <c r="F14" t="s">
        <v>262</v>
      </c>
      <c r="G14" t="s">
        <v>208</v>
      </c>
      <c r="H14" t="s">
        <v>130</v>
      </c>
      <c r="I14" s="7" t="s">
        <v>184</v>
      </c>
      <c r="J14" s="7" t="s">
        <v>185</v>
      </c>
    </row>
    <row r="15" spans="1:10" x14ac:dyDescent="0.25">
      <c r="A15">
        <v>12</v>
      </c>
      <c r="B15" t="s">
        <v>247</v>
      </c>
      <c r="F15" t="s">
        <v>247</v>
      </c>
      <c r="G15" t="s">
        <v>211</v>
      </c>
      <c r="H15" t="s">
        <v>130</v>
      </c>
      <c r="I15" s="7" t="s">
        <v>184</v>
      </c>
      <c r="J15" s="7" t="s">
        <v>185</v>
      </c>
    </row>
    <row r="16" spans="1:10" x14ac:dyDescent="0.25">
      <c r="A16">
        <v>13</v>
      </c>
      <c r="B16" t="s">
        <v>249</v>
      </c>
      <c r="F16" s="3" t="s">
        <v>268</v>
      </c>
      <c r="G16" t="s">
        <v>212</v>
      </c>
      <c r="H16" t="s">
        <v>130</v>
      </c>
      <c r="I16" s="7" t="s">
        <v>184</v>
      </c>
      <c r="J16" s="7" t="s">
        <v>185</v>
      </c>
    </row>
    <row r="17" spans="1:10" x14ac:dyDescent="0.25">
      <c r="A17">
        <v>14</v>
      </c>
      <c r="B17" t="s">
        <v>215</v>
      </c>
      <c r="F17" s="3" t="s">
        <v>215</v>
      </c>
      <c r="G17" t="s">
        <v>216</v>
      </c>
      <c r="H17" t="s">
        <v>130</v>
      </c>
      <c r="I17" s="7" t="s">
        <v>184</v>
      </c>
      <c r="J17" s="7" t="s">
        <v>185</v>
      </c>
    </row>
    <row r="18" spans="1:10" x14ac:dyDescent="0.25">
      <c r="A18">
        <v>15</v>
      </c>
      <c r="B18" t="s">
        <v>248</v>
      </c>
      <c r="F18" s="3" t="s">
        <v>248</v>
      </c>
      <c r="G18" t="s">
        <v>183</v>
      </c>
      <c r="H18" t="s">
        <v>130</v>
      </c>
      <c r="I18" s="7" t="s">
        <v>184</v>
      </c>
      <c r="J18" s="7" t="s">
        <v>185</v>
      </c>
    </row>
    <row r="19" spans="1:10" x14ac:dyDescent="0.25">
      <c r="A19">
        <v>16</v>
      </c>
      <c r="B19" t="s">
        <v>215</v>
      </c>
      <c r="F19" s="3" t="s">
        <v>215</v>
      </c>
      <c r="G19" t="s">
        <v>219</v>
      </c>
      <c r="H19" t="s">
        <v>130</v>
      </c>
      <c r="I19" s="7" t="s">
        <v>184</v>
      </c>
      <c r="J19" s="7" t="s">
        <v>185</v>
      </c>
    </row>
    <row r="20" spans="1:10" x14ac:dyDescent="0.25">
      <c r="A20">
        <v>17</v>
      </c>
      <c r="B20" t="s">
        <v>220</v>
      </c>
      <c r="F20" t="s">
        <v>220</v>
      </c>
      <c r="G20" t="s">
        <v>221</v>
      </c>
      <c r="H20" t="s">
        <v>130</v>
      </c>
      <c r="I20" s="7" t="s">
        <v>184</v>
      </c>
      <c r="J20" s="7" t="s">
        <v>185</v>
      </c>
    </row>
    <row r="21" spans="1:10" x14ac:dyDescent="0.25">
      <c r="A21">
        <v>18</v>
      </c>
      <c r="B21" t="s">
        <v>215</v>
      </c>
      <c r="F21" s="3" t="s">
        <v>215</v>
      </c>
      <c r="G21" t="s">
        <v>223</v>
      </c>
      <c r="H21" t="s">
        <v>130</v>
      </c>
      <c r="I21" s="7" t="s">
        <v>184</v>
      </c>
      <c r="J21" s="7" t="s">
        <v>185</v>
      </c>
    </row>
    <row r="22" spans="1:10" x14ac:dyDescent="0.25">
      <c r="A22">
        <v>19</v>
      </c>
      <c r="B22" s="3" t="s">
        <v>215</v>
      </c>
      <c r="F22" s="3" t="s">
        <v>215</v>
      </c>
      <c r="G22" t="s">
        <v>225</v>
      </c>
      <c r="H22" t="s">
        <v>130</v>
      </c>
      <c r="I22" s="7" t="s">
        <v>184</v>
      </c>
      <c r="J22" s="7" t="s">
        <v>185</v>
      </c>
    </row>
    <row r="23" spans="1:10" x14ac:dyDescent="0.25">
      <c r="A23">
        <v>20</v>
      </c>
      <c r="B23" t="s">
        <v>247</v>
      </c>
      <c r="F23" s="3" t="s">
        <v>247</v>
      </c>
      <c r="G23" t="s">
        <v>211</v>
      </c>
      <c r="H23" t="s">
        <v>130</v>
      </c>
      <c r="I23" s="7" t="s">
        <v>184</v>
      </c>
      <c r="J23" s="7" t="s">
        <v>185</v>
      </c>
    </row>
    <row r="24" spans="1:10" x14ac:dyDescent="0.25">
      <c r="A24">
        <v>21</v>
      </c>
      <c r="B24" t="s">
        <v>229</v>
      </c>
      <c r="F24" s="3" t="s">
        <v>229</v>
      </c>
      <c r="G24" t="s">
        <v>230</v>
      </c>
      <c r="H24" t="s">
        <v>130</v>
      </c>
      <c r="I24" s="7" t="s">
        <v>184</v>
      </c>
      <c r="J24" s="7" t="s">
        <v>185</v>
      </c>
    </row>
    <row r="25" spans="1:10" x14ac:dyDescent="0.25">
      <c r="A25">
        <v>22</v>
      </c>
      <c r="C25" t="s">
        <v>265</v>
      </c>
      <c r="D25" t="s">
        <v>266</v>
      </c>
      <c r="E25" t="s">
        <v>267</v>
      </c>
      <c r="F25" t="s">
        <v>269</v>
      </c>
      <c r="G25" t="s">
        <v>232</v>
      </c>
      <c r="H25" t="s">
        <v>130</v>
      </c>
      <c r="I25" s="7" t="s">
        <v>184</v>
      </c>
      <c r="J25" s="7" t="s">
        <v>185</v>
      </c>
    </row>
    <row r="26" spans="1:10" x14ac:dyDescent="0.25">
      <c r="A26">
        <v>23</v>
      </c>
      <c r="B26" t="s">
        <v>247</v>
      </c>
      <c r="F26" s="3" t="s">
        <v>247</v>
      </c>
      <c r="G26" t="s">
        <v>211</v>
      </c>
      <c r="H26" t="s">
        <v>130</v>
      </c>
      <c r="I26" s="7" t="s">
        <v>184</v>
      </c>
      <c r="J26" s="7" t="s">
        <v>185</v>
      </c>
    </row>
    <row r="27" spans="1:10" x14ac:dyDescent="0.25">
      <c r="A27">
        <v>24</v>
      </c>
      <c r="B27" t="s">
        <v>215</v>
      </c>
      <c r="F27" s="3" t="s">
        <v>215</v>
      </c>
      <c r="G27" t="s">
        <v>244</v>
      </c>
      <c r="H27" t="s">
        <v>130</v>
      </c>
      <c r="I27" s="7" t="s">
        <v>184</v>
      </c>
      <c r="J27" s="7" t="s">
        <v>185</v>
      </c>
    </row>
    <row r="28" spans="1:10" x14ac:dyDescent="0.25">
      <c r="A28">
        <v>25</v>
      </c>
      <c r="B28" t="s">
        <v>270</v>
      </c>
      <c r="F28" t="s">
        <v>271</v>
      </c>
      <c r="G28" t="s">
        <v>272</v>
      </c>
      <c r="H28" t="s">
        <v>130</v>
      </c>
      <c r="I28" s="7" t="s">
        <v>184</v>
      </c>
      <c r="J28" s="7" t="s">
        <v>185</v>
      </c>
    </row>
    <row r="29" spans="1:10" x14ac:dyDescent="0.25">
      <c r="A29">
        <v>26</v>
      </c>
      <c r="B29" t="s">
        <v>276</v>
      </c>
      <c r="F29" t="s">
        <v>277</v>
      </c>
      <c r="G29" t="s">
        <v>278</v>
      </c>
      <c r="H29" t="s">
        <v>130</v>
      </c>
      <c r="I29" s="14" t="s">
        <v>184</v>
      </c>
      <c r="J29" s="14" t="s">
        <v>185</v>
      </c>
    </row>
    <row r="30" spans="1:10" x14ac:dyDescent="0.25">
      <c r="A30">
        <v>27</v>
      </c>
      <c r="C30" t="s">
        <v>282</v>
      </c>
      <c r="D30" t="s">
        <v>283</v>
      </c>
      <c r="E30" t="s">
        <v>284</v>
      </c>
      <c r="F30" t="s">
        <v>285</v>
      </c>
      <c r="G30" t="s">
        <v>286</v>
      </c>
      <c r="H30" t="s">
        <v>130</v>
      </c>
      <c r="I30" s="14" t="s">
        <v>184</v>
      </c>
      <c r="J30" s="14" t="s">
        <v>185</v>
      </c>
    </row>
    <row r="31" spans="1:10" x14ac:dyDescent="0.25">
      <c r="A31">
        <v>28</v>
      </c>
      <c r="C31" t="s">
        <v>289</v>
      </c>
      <c r="D31" t="s">
        <v>290</v>
      </c>
      <c r="E31" t="s">
        <v>291</v>
      </c>
      <c r="F31" t="s">
        <v>292</v>
      </c>
      <c r="G31" t="s">
        <v>293</v>
      </c>
      <c r="H31" t="s">
        <v>130</v>
      </c>
      <c r="I31" s="14" t="s">
        <v>184</v>
      </c>
      <c r="J31" s="14" t="s">
        <v>185</v>
      </c>
    </row>
    <row r="32" spans="1:10" x14ac:dyDescent="0.25">
      <c r="A32">
        <v>29</v>
      </c>
      <c r="B32" t="s">
        <v>296</v>
      </c>
      <c r="F32" t="s">
        <v>297</v>
      </c>
      <c r="G32" t="s">
        <v>298</v>
      </c>
      <c r="H32" t="s">
        <v>130</v>
      </c>
      <c r="I32" s="14" t="s">
        <v>184</v>
      </c>
      <c r="J32" s="14" t="s">
        <v>185</v>
      </c>
    </row>
    <row r="33" spans="1:10" x14ac:dyDescent="0.25">
      <c r="A33">
        <v>30</v>
      </c>
      <c r="C33" t="s">
        <v>300</v>
      </c>
      <c r="D33" t="s">
        <v>301</v>
      </c>
      <c r="E33" t="s">
        <v>302</v>
      </c>
      <c r="F33" t="s">
        <v>303</v>
      </c>
      <c r="G33" t="s">
        <v>369</v>
      </c>
      <c r="H33" t="s">
        <v>130</v>
      </c>
      <c r="I33" s="14" t="s">
        <v>184</v>
      </c>
      <c r="J33" s="14" t="s">
        <v>185</v>
      </c>
    </row>
    <row r="34" spans="1:10" x14ac:dyDescent="0.25">
      <c r="A34">
        <v>31</v>
      </c>
      <c r="C34" t="s">
        <v>256</v>
      </c>
      <c r="D34" t="s">
        <v>257</v>
      </c>
      <c r="E34" t="s">
        <v>258</v>
      </c>
      <c r="F34" t="s">
        <v>262</v>
      </c>
      <c r="G34" t="s">
        <v>208</v>
      </c>
      <c r="H34" t="s">
        <v>130</v>
      </c>
      <c r="I34" s="14" t="s">
        <v>184</v>
      </c>
      <c r="J34" s="14" t="s">
        <v>185</v>
      </c>
    </row>
    <row r="35" spans="1:10" x14ac:dyDescent="0.25">
      <c r="A35">
        <v>32</v>
      </c>
      <c r="C35" t="s">
        <v>309</v>
      </c>
      <c r="D35" t="s">
        <v>310</v>
      </c>
      <c r="E35" t="s">
        <v>311</v>
      </c>
      <c r="F35" t="s">
        <v>312</v>
      </c>
      <c r="G35" t="s">
        <v>313</v>
      </c>
      <c r="H35" t="s">
        <v>130</v>
      </c>
      <c r="I35" s="14" t="s">
        <v>184</v>
      </c>
      <c r="J35" s="14" t="s">
        <v>185</v>
      </c>
    </row>
    <row r="36" spans="1:10" x14ac:dyDescent="0.25">
      <c r="A36">
        <v>33</v>
      </c>
      <c r="C36" t="s">
        <v>317</v>
      </c>
      <c r="D36" t="s">
        <v>311</v>
      </c>
      <c r="E36" t="s">
        <v>301</v>
      </c>
      <c r="F36" t="s">
        <v>318</v>
      </c>
      <c r="G36" t="s">
        <v>319</v>
      </c>
      <c r="H36" t="s">
        <v>130</v>
      </c>
      <c r="I36" s="14" t="s">
        <v>184</v>
      </c>
      <c r="J36" s="14" t="s">
        <v>185</v>
      </c>
    </row>
    <row r="37" spans="1:10" x14ac:dyDescent="0.25">
      <c r="A37">
        <v>34</v>
      </c>
      <c r="B37" t="s">
        <v>323</v>
      </c>
      <c r="F37" t="s">
        <v>323</v>
      </c>
      <c r="G37" t="s">
        <v>324</v>
      </c>
      <c r="H37" t="s">
        <v>130</v>
      </c>
      <c r="I37" s="14" t="s">
        <v>184</v>
      </c>
      <c r="J37" s="14" t="s">
        <v>185</v>
      </c>
    </row>
    <row r="38" spans="1:10" x14ac:dyDescent="0.25">
      <c r="A38">
        <v>35</v>
      </c>
      <c r="B38" t="s">
        <v>327</v>
      </c>
      <c r="F38" s="3" t="s">
        <v>327</v>
      </c>
      <c r="G38" t="s">
        <v>328</v>
      </c>
      <c r="H38" t="s">
        <v>130</v>
      </c>
      <c r="I38" s="14" t="s">
        <v>184</v>
      </c>
      <c r="J38" s="14" t="s">
        <v>185</v>
      </c>
    </row>
    <row r="39" spans="1:10" x14ac:dyDescent="0.25">
      <c r="A39">
        <v>36</v>
      </c>
      <c r="B39" t="s">
        <v>229</v>
      </c>
      <c r="F39" t="s">
        <v>229</v>
      </c>
      <c r="G39" t="s">
        <v>230</v>
      </c>
      <c r="H39" t="s">
        <v>130</v>
      </c>
      <c r="I39" s="14" t="s">
        <v>184</v>
      </c>
      <c r="J39" s="14" t="s">
        <v>185</v>
      </c>
    </row>
    <row r="40" spans="1:10" x14ac:dyDescent="0.25">
      <c r="A40">
        <v>37</v>
      </c>
      <c r="C40" t="s">
        <v>332</v>
      </c>
      <c r="D40" t="s">
        <v>333</v>
      </c>
      <c r="E40" t="s">
        <v>334</v>
      </c>
      <c r="F40" t="s">
        <v>335</v>
      </c>
      <c r="G40" t="s">
        <v>336</v>
      </c>
      <c r="H40" t="s">
        <v>130</v>
      </c>
      <c r="I40" s="14" t="s">
        <v>184</v>
      </c>
      <c r="J40" s="14" t="s">
        <v>185</v>
      </c>
    </row>
    <row r="41" spans="1:10" x14ac:dyDescent="0.25">
      <c r="A41">
        <v>38</v>
      </c>
      <c r="B41" t="s">
        <v>215</v>
      </c>
      <c r="F41" t="s">
        <v>215</v>
      </c>
      <c r="G41" t="s">
        <v>219</v>
      </c>
      <c r="H41" t="s">
        <v>130</v>
      </c>
      <c r="I41" s="14" t="s">
        <v>184</v>
      </c>
      <c r="J41" s="14" t="s">
        <v>185</v>
      </c>
    </row>
    <row r="42" spans="1:10" x14ac:dyDescent="0.25">
      <c r="A42">
        <v>39</v>
      </c>
      <c r="B42" t="s">
        <v>248</v>
      </c>
      <c r="F42" t="s">
        <v>248</v>
      </c>
      <c r="G42" t="s">
        <v>183</v>
      </c>
      <c r="H42" t="s">
        <v>130</v>
      </c>
      <c r="I42" s="14" t="s">
        <v>184</v>
      </c>
      <c r="J42" s="14" t="s">
        <v>185</v>
      </c>
    </row>
    <row r="43" spans="1:10" x14ac:dyDescent="0.25">
      <c r="A43">
        <v>40</v>
      </c>
      <c r="C43" t="s">
        <v>342</v>
      </c>
      <c r="D43" t="s">
        <v>343</v>
      </c>
      <c r="E43" t="s">
        <v>258</v>
      </c>
      <c r="F43" t="s">
        <v>344</v>
      </c>
      <c r="G43" t="s">
        <v>345</v>
      </c>
      <c r="H43" t="s">
        <v>130</v>
      </c>
      <c r="I43" s="14" t="s">
        <v>184</v>
      </c>
      <c r="J43" s="14" t="s">
        <v>185</v>
      </c>
    </row>
    <row r="44" spans="1:10" x14ac:dyDescent="0.25">
      <c r="A44">
        <v>41</v>
      </c>
      <c r="B44" t="s">
        <v>323</v>
      </c>
      <c r="F44" t="s">
        <v>323</v>
      </c>
      <c r="G44" t="s">
        <v>324</v>
      </c>
      <c r="H44" t="s">
        <v>130</v>
      </c>
      <c r="I44" s="14" t="s">
        <v>184</v>
      </c>
      <c r="J44" s="14" t="s">
        <v>185</v>
      </c>
    </row>
    <row r="45" spans="1:10" x14ac:dyDescent="0.25">
      <c r="A45">
        <v>42</v>
      </c>
      <c r="B45" t="s">
        <v>248</v>
      </c>
      <c r="F45" t="s">
        <v>248</v>
      </c>
      <c r="G45" t="s">
        <v>183</v>
      </c>
      <c r="H45" t="s">
        <v>130</v>
      </c>
      <c r="I45" s="14" t="s">
        <v>184</v>
      </c>
      <c r="J45" s="14" t="s">
        <v>185</v>
      </c>
    </row>
    <row r="46" spans="1:10" x14ac:dyDescent="0.25">
      <c r="A46">
        <v>43</v>
      </c>
      <c r="C46" t="s">
        <v>265</v>
      </c>
      <c r="D46" t="s">
        <v>266</v>
      </c>
      <c r="E46" t="s">
        <v>267</v>
      </c>
      <c r="F46" t="s">
        <v>269</v>
      </c>
      <c r="G46" t="s">
        <v>349</v>
      </c>
      <c r="H46" t="s">
        <v>130</v>
      </c>
      <c r="I46" s="14" t="s">
        <v>184</v>
      </c>
      <c r="J46" s="14" t="s">
        <v>185</v>
      </c>
    </row>
    <row r="47" spans="1:10" x14ac:dyDescent="0.25">
      <c r="A47">
        <v>44</v>
      </c>
      <c r="B47" t="s">
        <v>351</v>
      </c>
      <c r="F47" s="3" t="s">
        <v>351</v>
      </c>
      <c r="G47" t="s">
        <v>244</v>
      </c>
      <c r="H47" t="s">
        <v>130</v>
      </c>
      <c r="I47" s="14" t="s">
        <v>184</v>
      </c>
      <c r="J47" s="14" t="s">
        <v>185</v>
      </c>
    </row>
    <row r="48" spans="1:10" x14ac:dyDescent="0.25">
      <c r="A48">
        <v>45</v>
      </c>
      <c r="B48" t="s">
        <v>248</v>
      </c>
      <c r="F48" t="s">
        <v>248</v>
      </c>
      <c r="G48" t="s">
        <v>183</v>
      </c>
      <c r="H48" t="s">
        <v>130</v>
      </c>
      <c r="I48" s="14" t="s">
        <v>184</v>
      </c>
      <c r="J48" s="14" t="s">
        <v>185</v>
      </c>
    </row>
    <row r="49" spans="1:10" x14ac:dyDescent="0.25">
      <c r="A49">
        <v>46</v>
      </c>
      <c r="B49" t="s">
        <v>248</v>
      </c>
      <c r="F49" t="s">
        <v>248</v>
      </c>
      <c r="G49" t="s">
        <v>183</v>
      </c>
      <c r="H49" t="s">
        <v>130</v>
      </c>
      <c r="I49" s="14" t="s">
        <v>184</v>
      </c>
      <c r="J49" s="14" t="s">
        <v>185</v>
      </c>
    </row>
    <row r="50" spans="1:10" x14ac:dyDescent="0.25">
      <c r="A50">
        <v>47</v>
      </c>
      <c r="B50" t="s">
        <v>356</v>
      </c>
      <c r="F50" s="3" t="s">
        <v>356</v>
      </c>
      <c r="G50" t="s">
        <v>357</v>
      </c>
      <c r="H50" t="s">
        <v>130</v>
      </c>
      <c r="I50" s="14" t="s">
        <v>184</v>
      </c>
      <c r="J50" s="14" t="s">
        <v>185</v>
      </c>
    </row>
    <row r="51" spans="1:10" x14ac:dyDescent="0.25">
      <c r="A51">
        <v>48</v>
      </c>
      <c r="C51" t="s">
        <v>360</v>
      </c>
      <c r="D51" t="s">
        <v>361</v>
      </c>
      <c r="E51" t="s">
        <v>362</v>
      </c>
      <c r="F51" t="s">
        <v>363</v>
      </c>
      <c r="G51" t="s">
        <v>364</v>
      </c>
      <c r="H51" t="s">
        <v>130</v>
      </c>
      <c r="I51" s="14" t="s">
        <v>184</v>
      </c>
      <c r="J51" s="14" t="s">
        <v>185</v>
      </c>
    </row>
    <row r="52" spans="1:10" x14ac:dyDescent="0.25">
      <c r="A52">
        <v>49</v>
      </c>
      <c r="B52" t="s">
        <v>323</v>
      </c>
      <c r="F52" t="s">
        <v>323</v>
      </c>
      <c r="G52" t="s">
        <v>324</v>
      </c>
      <c r="H52" t="s">
        <v>130</v>
      </c>
      <c r="I52" s="14" t="s">
        <v>184</v>
      </c>
      <c r="J52" s="14" t="s">
        <v>185</v>
      </c>
    </row>
    <row r="53" spans="1:10" x14ac:dyDescent="0.25">
      <c r="A53">
        <v>50</v>
      </c>
      <c r="B53" t="s">
        <v>247</v>
      </c>
      <c r="F53" t="s">
        <v>247</v>
      </c>
      <c r="G53" t="s">
        <v>211</v>
      </c>
      <c r="H53" t="s">
        <v>130</v>
      </c>
      <c r="I53" s="14" t="s">
        <v>184</v>
      </c>
      <c r="J53" s="14" t="s">
        <v>185</v>
      </c>
    </row>
    <row r="54" spans="1:10" x14ac:dyDescent="0.25">
      <c r="A54">
        <v>51</v>
      </c>
      <c r="B54" t="s">
        <v>248</v>
      </c>
      <c r="F54" t="s">
        <v>248</v>
      </c>
      <c r="G54" t="s">
        <v>183</v>
      </c>
      <c r="H54" t="s">
        <v>130</v>
      </c>
      <c r="I54" s="14" t="s">
        <v>184</v>
      </c>
      <c r="J54" s="14" t="s">
        <v>185</v>
      </c>
    </row>
    <row r="55" spans="1:10" x14ac:dyDescent="0.25">
      <c r="A55">
        <v>52</v>
      </c>
      <c r="C55" t="s">
        <v>300</v>
      </c>
      <c r="D55" t="s">
        <v>301</v>
      </c>
      <c r="E55" t="s">
        <v>302</v>
      </c>
      <c r="F55" t="s">
        <v>303</v>
      </c>
      <c r="G55" t="s">
        <v>369</v>
      </c>
      <c r="H55" t="s">
        <v>130</v>
      </c>
      <c r="I55" s="14" t="s">
        <v>184</v>
      </c>
      <c r="J55" s="14" t="s">
        <v>185</v>
      </c>
    </row>
    <row r="56" spans="1:10" x14ac:dyDescent="0.25">
      <c r="A56">
        <v>53</v>
      </c>
      <c r="C56" t="s">
        <v>289</v>
      </c>
      <c r="D56" t="s">
        <v>290</v>
      </c>
      <c r="E56" t="s">
        <v>291</v>
      </c>
      <c r="F56" t="s">
        <v>292</v>
      </c>
      <c r="G56" t="s">
        <v>293</v>
      </c>
      <c r="H56" t="s">
        <v>130</v>
      </c>
      <c r="I56" s="14" t="s">
        <v>184</v>
      </c>
      <c r="J56" s="14" t="s">
        <v>185</v>
      </c>
    </row>
    <row r="57" spans="1:10" x14ac:dyDescent="0.25">
      <c r="A57">
        <v>54</v>
      </c>
      <c r="C57" t="s">
        <v>309</v>
      </c>
      <c r="D57" t="s">
        <v>310</v>
      </c>
      <c r="E57" t="s">
        <v>311</v>
      </c>
      <c r="F57" t="s">
        <v>312</v>
      </c>
      <c r="G57" t="s">
        <v>313</v>
      </c>
      <c r="H57" t="s">
        <v>130</v>
      </c>
      <c r="I57" s="14" t="s">
        <v>184</v>
      </c>
      <c r="J57" s="14" t="s">
        <v>185</v>
      </c>
    </row>
    <row r="58" spans="1:10" x14ac:dyDescent="0.25">
      <c r="A58">
        <v>55</v>
      </c>
      <c r="B58" t="s">
        <v>377</v>
      </c>
      <c r="F58" t="s">
        <v>377</v>
      </c>
      <c r="G58" t="s">
        <v>244</v>
      </c>
      <c r="H58" t="s">
        <v>130</v>
      </c>
      <c r="I58" s="14" t="s">
        <v>184</v>
      </c>
      <c r="J58" s="14" t="s">
        <v>185</v>
      </c>
    </row>
    <row r="59" spans="1:10" x14ac:dyDescent="0.25">
      <c r="A59">
        <v>56</v>
      </c>
      <c r="C59" t="s">
        <v>382</v>
      </c>
      <c r="D59" t="s">
        <v>383</v>
      </c>
      <c r="E59" t="s">
        <v>384</v>
      </c>
      <c r="F59" t="s">
        <v>385</v>
      </c>
      <c r="G59" t="s">
        <v>386</v>
      </c>
      <c r="H59" t="s">
        <v>130</v>
      </c>
      <c r="I59" s="14" t="s">
        <v>184</v>
      </c>
      <c r="J59" s="14" t="s">
        <v>185</v>
      </c>
    </row>
    <row r="60" spans="1:10" x14ac:dyDescent="0.25">
      <c r="A60">
        <v>57</v>
      </c>
      <c r="B60" t="s">
        <v>390</v>
      </c>
      <c r="F60" t="s">
        <v>390</v>
      </c>
      <c r="G60" t="s">
        <v>391</v>
      </c>
      <c r="H60" t="s">
        <v>130</v>
      </c>
      <c r="I60" s="14" t="s">
        <v>184</v>
      </c>
      <c r="J60" s="14" t="s">
        <v>185</v>
      </c>
    </row>
    <row r="61" spans="1:10" x14ac:dyDescent="0.25">
      <c r="A61">
        <v>58</v>
      </c>
      <c r="B61" t="s">
        <v>248</v>
      </c>
      <c r="F61" t="s">
        <v>248</v>
      </c>
      <c r="G61" t="s">
        <v>183</v>
      </c>
      <c r="H61" t="s">
        <v>130</v>
      </c>
      <c r="I61" s="14" t="s">
        <v>184</v>
      </c>
      <c r="J61" s="14" t="s">
        <v>185</v>
      </c>
    </row>
    <row r="62" spans="1:10" x14ac:dyDescent="0.25">
      <c r="A62">
        <v>59</v>
      </c>
      <c r="C62" t="s">
        <v>265</v>
      </c>
      <c r="D62" t="s">
        <v>266</v>
      </c>
      <c r="E62" t="s">
        <v>267</v>
      </c>
      <c r="F62" t="s">
        <v>269</v>
      </c>
      <c r="G62" t="s">
        <v>349</v>
      </c>
      <c r="H62" t="s">
        <v>130</v>
      </c>
      <c r="I62" s="14" t="s">
        <v>184</v>
      </c>
      <c r="J62" s="14" t="s">
        <v>185</v>
      </c>
    </row>
    <row r="63" spans="1:10" x14ac:dyDescent="0.25">
      <c r="A63">
        <v>60</v>
      </c>
      <c r="B63" t="s">
        <v>229</v>
      </c>
      <c r="F63" t="s">
        <v>229</v>
      </c>
      <c r="G63" t="s">
        <v>230</v>
      </c>
      <c r="H63" t="s">
        <v>130</v>
      </c>
      <c r="I63" s="14" t="s">
        <v>184</v>
      </c>
      <c r="J63" s="14" t="s">
        <v>185</v>
      </c>
    </row>
    <row r="64" spans="1:10" x14ac:dyDescent="0.25">
      <c r="A64">
        <v>61</v>
      </c>
      <c r="B64" t="s">
        <v>398</v>
      </c>
      <c r="F64" t="s">
        <v>377</v>
      </c>
      <c r="G64" t="s">
        <v>244</v>
      </c>
      <c r="H64" t="s">
        <v>130</v>
      </c>
      <c r="I64" s="14" t="s">
        <v>184</v>
      </c>
      <c r="J64" s="14" t="s">
        <v>185</v>
      </c>
    </row>
    <row r="65" spans="1:10" x14ac:dyDescent="0.25">
      <c r="A65">
        <v>62</v>
      </c>
      <c r="C65" t="s">
        <v>332</v>
      </c>
      <c r="D65" t="s">
        <v>333</v>
      </c>
      <c r="E65" t="s">
        <v>334</v>
      </c>
      <c r="F65" t="s">
        <v>335</v>
      </c>
      <c r="G65" t="s">
        <v>336</v>
      </c>
      <c r="H65" t="s">
        <v>130</v>
      </c>
      <c r="I65" s="14" t="s">
        <v>184</v>
      </c>
      <c r="J65" s="14" t="s">
        <v>185</v>
      </c>
    </row>
    <row r="66" spans="1:10" x14ac:dyDescent="0.25">
      <c r="A66">
        <v>63</v>
      </c>
      <c r="B66" t="s">
        <v>405</v>
      </c>
      <c r="F66" t="s">
        <v>405</v>
      </c>
      <c r="G66" t="s">
        <v>406</v>
      </c>
      <c r="H66" t="s">
        <v>130</v>
      </c>
      <c r="I66" s="14" t="s">
        <v>184</v>
      </c>
      <c r="J66" s="14" t="s">
        <v>185</v>
      </c>
    </row>
    <row r="67" spans="1:10" x14ac:dyDescent="0.25">
      <c r="A67">
        <v>64</v>
      </c>
      <c r="C67" t="s">
        <v>410</v>
      </c>
      <c r="D67" t="s">
        <v>411</v>
      </c>
      <c r="E67" t="s">
        <v>301</v>
      </c>
      <c r="F67" t="s">
        <v>412</v>
      </c>
      <c r="G67" t="s">
        <v>413</v>
      </c>
      <c r="H67" t="s">
        <v>130</v>
      </c>
      <c r="I67" s="14" t="s">
        <v>184</v>
      </c>
      <c r="J67" s="14" t="s">
        <v>185</v>
      </c>
    </row>
    <row r="68" spans="1:10" x14ac:dyDescent="0.25">
      <c r="A68">
        <v>65</v>
      </c>
      <c r="C68" s="3" t="s">
        <v>410</v>
      </c>
      <c r="D68" s="3" t="s">
        <v>411</v>
      </c>
      <c r="E68" s="3" t="s">
        <v>301</v>
      </c>
      <c r="F68" s="3" t="s">
        <v>412</v>
      </c>
      <c r="G68" s="3" t="s">
        <v>413</v>
      </c>
      <c r="H68" t="s">
        <v>130</v>
      </c>
      <c r="I68" s="14" t="s">
        <v>184</v>
      </c>
      <c r="J68" s="14" t="s">
        <v>185</v>
      </c>
    </row>
    <row r="69" spans="1:10" x14ac:dyDescent="0.25">
      <c r="A69">
        <v>66</v>
      </c>
      <c r="B69" t="s">
        <v>377</v>
      </c>
      <c r="F69" t="s">
        <v>377</v>
      </c>
      <c r="G69" t="s">
        <v>244</v>
      </c>
      <c r="H69" t="s">
        <v>130</v>
      </c>
      <c r="I69" s="14" t="s">
        <v>184</v>
      </c>
      <c r="J69" s="14" t="s">
        <v>185</v>
      </c>
    </row>
    <row r="70" spans="1:10" x14ac:dyDescent="0.25">
      <c r="A70">
        <v>67</v>
      </c>
      <c r="C70" t="s">
        <v>420</v>
      </c>
      <c r="D70" t="s">
        <v>421</v>
      </c>
      <c r="E70" t="s">
        <v>422</v>
      </c>
      <c r="F70" t="s">
        <v>423</v>
      </c>
      <c r="G70" t="s">
        <v>424</v>
      </c>
      <c r="H70" t="s">
        <v>130</v>
      </c>
      <c r="I70" s="14" t="s">
        <v>184</v>
      </c>
      <c r="J70" s="14" t="s">
        <v>185</v>
      </c>
    </row>
    <row r="71" spans="1:10" x14ac:dyDescent="0.25">
      <c r="A71">
        <v>68</v>
      </c>
      <c r="C71" t="s">
        <v>420</v>
      </c>
      <c r="D71" t="s">
        <v>421</v>
      </c>
      <c r="E71" t="s">
        <v>422</v>
      </c>
      <c r="F71" t="s">
        <v>423</v>
      </c>
      <c r="G71" t="s">
        <v>424</v>
      </c>
      <c r="H71" t="s">
        <v>130</v>
      </c>
      <c r="I71" s="14" t="s">
        <v>184</v>
      </c>
      <c r="J71" s="14" t="s">
        <v>185</v>
      </c>
    </row>
    <row r="72" spans="1:10" x14ac:dyDescent="0.25">
      <c r="A72">
        <v>69</v>
      </c>
      <c r="C72" t="s">
        <v>317</v>
      </c>
      <c r="D72" t="s">
        <v>311</v>
      </c>
      <c r="E72" t="s">
        <v>301</v>
      </c>
      <c r="F72" t="s">
        <v>318</v>
      </c>
      <c r="G72" t="s">
        <v>319</v>
      </c>
      <c r="H72" t="s">
        <v>130</v>
      </c>
      <c r="I72" s="14" t="s">
        <v>184</v>
      </c>
      <c r="J72" s="14" t="s">
        <v>185</v>
      </c>
    </row>
    <row r="73" spans="1:10" x14ac:dyDescent="0.25">
      <c r="A73">
        <v>70</v>
      </c>
      <c r="B73" t="s">
        <v>248</v>
      </c>
      <c r="F73" t="s">
        <v>248</v>
      </c>
      <c r="G73" t="s">
        <v>183</v>
      </c>
      <c r="H73" t="s">
        <v>130</v>
      </c>
      <c r="I73" s="14" t="s">
        <v>184</v>
      </c>
      <c r="J73" s="14" t="s">
        <v>185</v>
      </c>
    </row>
    <row r="74" spans="1:10" x14ac:dyDescent="0.25">
      <c r="A74">
        <v>71</v>
      </c>
      <c r="C74" t="s">
        <v>360</v>
      </c>
      <c r="D74" t="s">
        <v>361</v>
      </c>
      <c r="E74" t="s">
        <v>362</v>
      </c>
      <c r="F74" t="s">
        <v>363</v>
      </c>
      <c r="G74" t="s">
        <v>364</v>
      </c>
      <c r="H74" t="s">
        <v>130</v>
      </c>
      <c r="I74" s="14" t="s">
        <v>184</v>
      </c>
      <c r="J74" s="14" t="s">
        <v>185</v>
      </c>
    </row>
    <row r="75" spans="1:10" x14ac:dyDescent="0.25">
      <c r="A75">
        <v>72</v>
      </c>
      <c r="B75" t="s">
        <v>431</v>
      </c>
      <c r="F75" t="s">
        <v>431</v>
      </c>
      <c r="G75" t="s">
        <v>432</v>
      </c>
      <c r="H75" t="s">
        <v>130</v>
      </c>
      <c r="I75" s="14" t="s">
        <v>184</v>
      </c>
      <c r="J75" s="14" t="s">
        <v>185</v>
      </c>
    </row>
    <row r="76" spans="1:10" x14ac:dyDescent="0.25">
      <c r="A76">
        <v>73</v>
      </c>
      <c r="B76" t="s">
        <v>436</v>
      </c>
      <c r="F76" t="s">
        <v>437</v>
      </c>
      <c r="G76" t="s">
        <v>438</v>
      </c>
      <c r="H76" t="s">
        <v>130</v>
      </c>
      <c r="I76" s="14" t="s">
        <v>184</v>
      </c>
      <c r="J76" s="14" t="s">
        <v>185</v>
      </c>
    </row>
    <row r="77" spans="1:10" x14ac:dyDescent="0.25">
      <c r="A77">
        <v>74</v>
      </c>
      <c r="B77" t="s">
        <v>431</v>
      </c>
      <c r="F77" t="s">
        <v>431</v>
      </c>
      <c r="G77" t="s">
        <v>432</v>
      </c>
      <c r="H77" t="s">
        <v>130</v>
      </c>
      <c r="I77" s="14" t="s">
        <v>184</v>
      </c>
      <c r="J77" s="14" t="s">
        <v>185</v>
      </c>
    </row>
    <row r="78" spans="1:10" x14ac:dyDescent="0.25">
      <c r="A78">
        <v>75</v>
      </c>
      <c r="C78" t="s">
        <v>265</v>
      </c>
      <c r="D78" t="s">
        <v>266</v>
      </c>
      <c r="E78" t="s">
        <v>267</v>
      </c>
      <c r="F78" t="s">
        <v>269</v>
      </c>
      <c r="G78" t="s">
        <v>349</v>
      </c>
      <c r="H78" t="s">
        <v>130</v>
      </c>
      <c r="I78" s="14" t="s">
        <v>184</v>
      </c>
      <c r="J78" s="14" t="s">
        <v>185</v>
      </c>
    </row>
    <row r="79" spans="1:10" x14ac:dyDescent="0.25">
      <c r="A79">
        <v>76</v>
      </c>
      <c r="B79" t="s">
        <v>247</v>
      </c>
      <c r="F79" t="s">
        <v>247</v>
      </c>
      <c r="G79" t="s">
        <v>211</v>
      </c>
      <c r="H79" t="s">
        <v>130</v>
      </c>
      <c r="I79" s="14" t="s">
        <v>184</v>
      </c>
      <c r="J79" s="14" t="s">
        <v>185</v>
      </c>
    </row>
  </sheetData>
  <dataValidations count="1">
    <dataValidation type="list" allowBlank="1" showErrorMessage="1" sqref="H4:H200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129</v>
      </c>
    </row>
    <row r="2" spans="1:1" x14ac:dyDescent="0.25">
      <c r="A2" s="3" t="s">
        <v>130</v>
      </c>
    </row>
    <row r="3" spans="1:1" x14ac:dyDescent="0.25">
      <c r="A3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Daisy Berenice Cuadros Castillo</dc:creator>
  <cp:keywords/>
  <dc:description/>
  <cp:lastModifiedBy>María Inés Reynoso Ornelas</cp:lastModifiedBy>
  <cp:revision/>
  <dcterms:created xsi:type="dcterms:W3CDTF">2018-03-20T15:12:10Z</dcterms:created>
  <dcterms:modified xsi:type="dcterms:W3CDTF">2018-08-06T16:57:07Z</dcterms:modified>
  <cp:category/>
  <cp:contentStatus/>
</cp:coreProperties>
</file>