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norachavez\Unidad de Transparencia\OT_2018\F_Revisados\3°Trimestre\CCD\"/>
    </mc:Choice>
  </mc:AlternateContent>
  <xr:revisionPtr revIDLastSave="0" documentId="13_ncr:1_{4C90CA59-2526-4915-8C82-75AC7AA2B2BE}" xr6:coauthVersionLast="37" xr6:coauthVersionMax="37" xr10:uidLastSave="{00000000-0000-0000-0000-000000000000}"/>
  <bookViews>
    <workbookView xWindow="0" yWindow="0" windowWidth="20490" windowHeight="754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Tabla_416345" sheetId="10" r:id="rId10"/>
    <sheet name="Tabla_416346" sheetId="11" r:id="rId11"/>
  </sheets>
  <definedNames>
    <definedName name="_xlnm._FilterDatabase" localSheetId="9" hidden="1">Tabla_416345!$A$3:$K$79</definedName>
    <definedName name="Hidden_1_Tabla_4163447">Hidden_1_Tabla_416344!$A$1:$A$3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79016"/>
</workbook>
</file>

<file path=xl/sharedStrings.xml><?xml version="1.0" encoding="utf-8"?>
<sst xmlns="http://schemas.openxmlformats.org/spreadsheetml/2006/main" count="2269" uniqueCount="483">
  <si>
    <t>47835</t>
  </si>
  <si>
    <t>TÍTULO</t>
  </si>
  <si>
    <t>NOMBRE CORTO</t>
  </si>
  <si>
    <t>DESCRIPCIÓN</t>
  </si>
  <si>
    <t>Erogación de recursos por contratación de servicio</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</si>
  <si>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</si>
  <si>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</si>
  <si>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</si>
  <si>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</si>
  <si>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</si>
  <si>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</si>
  <si>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</si>
  <si>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</si>
  <si>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</si>
  <si>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</si>
  <si>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</si>
  <si>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</si>
  <si>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</si>
  <si>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</si>
  <si>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</si>
  <si>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</si>
  <si>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</si>
  <si>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</si>
  <si>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</si>
  <si>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</si>
  <si>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</si>
  <si>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</si>
  <si>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</si>
  <si>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</si>
  <si>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</si>
  <si>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</si>
  <si>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</si>
  <si>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</si>
  <si>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</si>
  <si>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</si>
  <si>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</si>
  <si>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</si>
  <si>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</si>
  <si>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</si>
  <si>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</si>
  <si>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</si>
  <si>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</si>
  <si>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</si>
  <si>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</si>
  <si>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</si>
  <si>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</si>
  <si>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</si>
  <si>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</si>
  <si>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</si>
  <si>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</si>
  <si>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</si>
  <si>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</si>
  <si>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</si>
  <si>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</si>
  <si>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</si>
  <si>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</si>
  <si>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</si>
  <si>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</si>
  <si>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</si>
  <si>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</si>
  <si>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</si>
  <si>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</si>
  <si>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</si>
  <si>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</si>
  <si>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</si>
  <si>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</si>
  <si>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</si>
  <si>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</si>
  <si>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</si>
  <si>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</si>
  <si>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</si>
  <si>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</si>
  <si>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</si>
  <si>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</si>
  <si>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</si>
  <si>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</si>
  <si>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</si>
  <si>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</si>
  <si>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</si>
  <si>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</si>
  <si>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</si>
  <si>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</si>
  <si>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</si>
  <si>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</si>
  <si>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</si>
  <si>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</si>
  <si>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</si>
  <si>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</si>
  <si>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</si>
  <si>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</si>
  <si>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</si>
  <si>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</si>
  <si>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</si>
  <si>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</si>
  <si>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</si>
  <si>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</si>
  <si>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</si>
  <si>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</si>
  <si>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</si>
  <si>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</si>
  <si>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</si>
  <si>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</si>
  <si>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</si>
  <si>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</si>
  <si>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</si>
  <si>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</si>
  <si>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</si>
  <si>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</si>
  <si>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</si>
  <si>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</si>
  <si>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</si>
  <si>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</si>
  <si>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</si>
  <si>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</si>
  <si>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</si>
  <si>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</si>
  <si>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</si>
  <si>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</si>
  <si>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</si>
  <si>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</si>
  <si>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</si>
  <si>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</si>
  <si>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</si>
  <si>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</si>
  <si>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</si>
  <si>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</si>
  <si>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</si>
  <si>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</si>
  <si>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</si>
  <si>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</si>
  <si>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</si>
  <si>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</si>
  <si>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</si>
  <si>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</si>
  <si>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</si>
  <si>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</si>
  <si>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</si>
  <si>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</si>
  <si>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</si>
  <si>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</si>
  <si>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</si>
  <si>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</si>
  <si>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</si>
  <si>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</si>
  <si>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</si>
  <si>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</si>
  <si>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</si>
  <si>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</si>
  <si>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</si>
  <si>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</si>
  <si>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</si>
  <si>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</si>
  <si>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</si>
  <si>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</si>
  <si>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</si>
  <si>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</si>
  <si>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</si>
  <si>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</si>
  <si>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</si>
  <si>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</si>
  <si>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</si>
  <si>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</si>
  <si>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</si>
  <si>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</si>
  <si>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</si>
  <si>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</si>
  <si>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</si>
  <si>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</si>
  <si>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</si>
  <si>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</si>
  <si>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</si>
  <si>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</si>
  <si>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</si>
  <si>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</si>
  <si>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</si>
  <si>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Coordinación de Comunicación y Difusión </t>
  </si>
  <si>
    <t>Inserción en prensa</t>
  </si>
  <si>
    <t xml:space="preserve">Inserción en periódico a.m. </t>
  </si>
  <si>
    <t>La elección la haces tú</t>
  </si>
  <si>
    <t xml:space="preserve">La elección la haces tú </t>
  </si>
  <si>
    <t>Difundir entre la ciudadanía el Proceso Electoral Local</t>
  </si>
  <si>
    <t xml:space="preserve">Difundir entre la ciudadanía el Proceso Electoral Local </t>
  </si>
  <si>
    <t xml:space="preserve">Estado de Guanajuato </t>
  </si>
  <si>
    <t>EMA150928HCA</t>
  </si>
  <si>
    <t>Artículo 7 Fracción IX y Artículo 48 de la Ley de Contrataciones Públicas para el Estado de Guanajuato</t>
  </si>
  <si>
    <t>Calidad en el servicio</t>
  </si>
  <si>
    <t xml:space="preserve">SERVICIOS DE COMUNICACIÓN SOCIAL Y PUBLICIDAD </t>
  </si>
  <si>
    <t>DIFUSIÓN ACTIVIDAD GUBERNAMENTAL</t>
  </si>
  <si>
    <t xml:space="preserve">EDITORIAL MARTINICA S.A. DE C.V. </t>
  </si>
  <si>
    <t>BARAJAS</t>
  </si>
  <si>
    <t>RAMOS</t>
  </si>
  <si>
    <t>ENRIQUE ANTONIO BARAJAS RAMOS</t>
  </si>
  <si>
    <t>IGE1002235H6</t>
  </si>
  <si>
    <t xml:space="preserve">GUARDIOLA </t>
  </si>
  <si>
    <t>GUGA720930TI3</t>
  </si>
  <si>
    <t>FIDEL</t>
  </si>
  <si>
    <t>GUERRA</t>
  </si>
  <si>
    <t>STEPANENKO</t>
  </si>
  <si>
    <t>SEJI570829RVA</t>
  </si>
  <si>
    <t>SATURNINO</t>
  </si>
  <si>
    <t>JIRS661129786</t>
  </si>
  <si>
    <t>BARE940715S28</t>
  </si>
  <si>
    <t>SCP1608241C7</t>
  </si>
  <si>
    <t xml:space="preserve">JORGE ANTONIO </t>
  </si>
  <si>
    <t>MEDRANO</t>
  </si>
  <si>
    <t>ROMJ6901173T1</t>
  </si>
  <si>
    <t xml:space="preserve">Publicidad en portal </t>
  </si>
  <si>
    <t>Inserción de banner</t>
  </si>
  <si>
    <t xml:space="preserve">Inserción de banner en Kiosco de la Historia </t>
  </si>
  <si>
    <t>FIDEL RAMIREZ GUERRA</t>
  </si>
  <si>
    <t>RAMIREZ</t>
  </si>
  <si>
    <t>RAGF6208213L8</t>
  </si>
  <si>
    <t>Inserción de banner en De Ocho News</t>
  </si>
  <si>
    <t>Inserción de banner en Igeteo</t>
  </si>
  <si>
    <t xml:space="preserve">SERVICIOS EN COMUNICACIÓN PRIMERA PLANA S. DE R.L. DE C.V. </t>
  </si>
  <si>
    <t>IGETEO SC</t>
  </si>
  <si>
    <t xml:space="preserve">IGETEO SC. </t>
  </si>
  <si>
    <t>A-131</t>
  </si>
  <si>
    <t>Inserción en revista Chopper</t>
  </si>
  <si>
    <t>Vamos a votar</t>
  </si>
  <si>
    <t>ENRIQUE ANTONIO</t>
  </si>
  <si>
    <t>Inserción de banner en Enlace Digital</t>
  </si>
  <si>
    <t>SATURNINO JIMENEZ RAMIREZ</t>
  </si>
  <si>
    <t>JIMENEZ</t>
  </si>
  <si>
    <t>AAA18570</t>
  </si>
  <si>
    <t xml:space="preserve">Publicidad </t>
  </si>
  <si>
    <t xml:space="preserve">Publicidad en transporte público </t>
  </si>
  <si>
    <t>PI OMIKRON PUBLICIDAD SA DE CV</t>
  </si>
  <si>
    <t xml:space="preserve">PI OMIKRON PUBLICIDAD SA DE CV </t>
  </si>
  <si>
    <t>PPU030710R16</t>
  </si>
  <si>
    <t>Publicidad en transporte</t>
  </si>
  <si>
    <t>1FG3801</t>
  </si>
  <si>
    <t>Inserción de banner en Tv Guanajuato</t>
  </si>
  <si>
    <t>RODRIGUEZ</t>
  </si>
  <si>
    <t xml:space="preserve">JORGE ANTONIO RODRIGUEZ MEDRANO </t>
  </si>
  <si>
    <t>Inserción de banner en Periodistas de Guanajuato</t>
  </si>
  <si>
    <t>IVAN</t>
  </si>
  <si>
    <t>IVAN STEPANENKO JIEMENEZ</t>
  </si>
  <si>
    <t>AAA1CEA5</t>
  </si>
  <si>
    <t>Publicidad digital</t>
  </si>
  <si>
    <t xml:space="preserve">Publicidad en portal a.m. </t>
  </si>
  <si>
    <t>Primer Debate Gubernamental</t>
  </si>
  <si>
    <t>IMP0042965</t>
  </si>
  <si>
    <t xml:space="preserve">Horarios Debates Gubernamentales </t>
  </si>
  <si>
    <t>Horarios Debates Gubernamentales</t>
  </si>
  <si>
    <t>IMP0043140</t>
  </si>
  <si>
    <t>Inserción de banner en Así Sucede</t>
  </si>
  <si>
    <t>PUBLICIDAD EN MEDIOS DEL BAJIO SA DE CV</t>
  </si>
  <si>
    <t xml:space="preserve">PUBLICIDAD EN MEDIOS DEL BAJIO SA DE CV </t>
  </si>
  <si>
    <t>PMB081125TC9</t>
  </si>
  <si>
    <t>CEL-1645</t>
  </si>
  <si>
    <t>Inserción de banner en Códigos News</t>
  </si>
  <si>
    <t xml:space="preserve">ANDRES </t>
  </si>
  <si>
    <t>GARCIA GOMEZ</t>
  </si>
  <si>
    <t>ANDRES GUARDIOLA GARCIA GOMEZ</t>
  </si>
  <si>
    <t>Encarte en prensa</t>
  </si>
  <si>
    <t>Integración de mesas directivas de casillas electorales</t>
  </si>
  <si>
    <t xml:space="preserve">Encarte en periódico El Sol del Bajío  </t>
  </si>
  <si>
    <t xml:space="preserve">CIA PERIODISTICA DEL SOL DE CELAYA SA DE CV </t>
  </si>
  <si>
    <t>CPS780919KCA</t>
  </si>
  <si>
    <t>Inserción de encarte</t>
  </si>
  <si>
    <t>Inserción de banner en Personalidades</t>
  </si>
  <si>
    <t>ENRIQUETA GARCIA VEGA</t>
  </si>
  <si>
    <t>ENRIQUETA</t>
  </si>
  <si>
    <t>GARCIA</t>
  </si>
  <si>
    <t>VEGA</t>
  </si>
  <si>
    <t>GAVE710714JD8</t>
  </si>
  <si>
    <t>4E185179</t>
  </si>
  <si>
    <t>Inserción de banner en Notus</t>
  </si>
  <si>
    <t>MARIO ESAU</t>
  </si>
  <si>
    <t>GONZALEZ</t>
  </si>
  <si>
    <t>FUENTES</t>
  </si>
  <si>
    <t>MARIO ESAU GONZALES FUENTES</t>
  </si>
  <si>
    <t>GOFM810919S6A</t>
  </si>
  <si>
    <t xml:space="preserve">Inserción de banner en Ecos del Cuévano </t>
  </si>
  <si>
    <t>ANTONIO</t>
  </si>
  <si>
    <t xml:space="preserve">ABUNDIZ </t>
  </si>
  <si>
    <t>ANTONIO ABUNDIZ RAMIREZ</t>
  </si>
  <si>
    <t>AURA630623L10</t>
  </si>
  <si>
    <t xml:space="preserve">Inserción de banner </t>
  </si>
  <si>
    <t>A-44</t>
  </si>
  <si>
    <t>Inserción de banner en Newsweek</t>
  </si>
  <si>
    <t xml:space="preserve">CENTRO DE ESTUDIOS DE OPINION Y DESARROLLO SOCIAL SC </t>
  </si>
  <si>
    <t>CENTRO DE ESTUDIOS DE OPINION Y DESARROLLO SOCIAL SC</t>
  </si>
  <si>
    <t>CEO100531770</t>
  </si>
  <si>
    <t>C3A55D33</t>
  </si>
  <si>
    <t>Inserción de banner en El Otro Enfoque</t>
  </si>
  <si>
    <t>ALFONSO</t>
  </si>
  <si>
    <t xml:space="preserve">MACHUCA </t>
  </si>
  <si>
    <t>TREJO</t>
  </si>
  <si>
    <t xml:space="preserve">ALFONSO MACHUCA TREJO </t>
  </si>
  <si>
    <t>MATA7691OUL3</t>
  </si>
  <si>
    <t>E17C1F43</t>
  </si>
  <si>
    <t>Inserción en revista</t>
  </si>
  <si>
    <t>Inserción en revista Newsweek</t>
  </si>
  <si>
    <t xml:space="preserve">Inserción en revista </t>
  </si>
  <si>
    <t>E6B1F5B8</t>
  </si>
  <si>
    <t>BFAB0A4A</t>
  </si>
  <si>
    <t xml:space="preserve">Publicidad digital </t>
  </si>
  <si>
    <t xml:space="preserve">REED MULTIMEDIA S. DE R.L. DE C.V. </t>
  </si>
  <si>
    <t>REED MULTIMEDIA S. DE R.L. DE C.V.</t>
  </si>
  <si>
    <t>RMU061212CRA</t>
  </si>
  <si>
    <t>Publicidad en redes sociales</t>
  </si>
  <si>
    <t xml:space="preserve">Segundo Debate Gubernamental </t>
  </si>
  <si>
    <t xml:space="preserve">Inserción de banner en portal Verdades </t>
  </si>
  <si>
    <t xml:space="preserve">LEOPOLDO </t>
  </si>
  <si>
    <t xml:space="preserve">CANO </t>
  </si>
  <si>
    <t xml:space="preserve">BARAJAS </t>
  </si>
  <si>
    <t xml:space="preserve">LEOPOLDO CANO BARAJAS </t>
  </si>
  <si>
    <t>CABL480131KX9</t>
  </si>
  <si>
    <t>AAA17C3F</t>
  </si>
  <si>
    <t xml:space="preserve">Inversión digital en plataformas </t>
  </si>
  <si>
    <t>Inversión digital en plataformas</t>
  </si>
  <si>
    <t xml:space="preserve">Encarte en periódico a.m. </t>
  </si>
  <si>
    <t>IMP0044406</t>
  </si>
  <si>
    <t>iFG3800</t>
  </si>
  <si>
    <t>Publicidad</t>
  </si>
  <si>
    <t>Ifg3799</t>
  </si>
  <si>
    <t>Inserción de banner en Bonito León</t>
  </si>
  <si>
    <t>MIGUEL FERNANDO</t>
  </si>
  <si>
    <t>AVILA</t>
  </si>
  <si>
    <t xml:space="preserve">TREJO </t>
  </si>
  <si>
    <t xml:space="preserve">MIGUEL FERNANDO AVILA TREJO </t>
  </si>
  <si>
    <t>AITM870701970</t>
  </si>
  <si>
    <t>Publicididad en espectacular</t>
  </si>
  <si>
    <t>Publicidad en espectacular</t>
  </si>
  <si>
    <t xml:space="preserve">SERVICIOS DE ANUNCIOS PUBLICITARIOS S.A. DE C.V. </t>
  </si>
  <si>
    <t>SERVICIOS DE ANUNCIOS PUBLICITARIOS S.A. DE C.V.</t>
  </si>
  <si>
    <t>SAP0402128Y3</t>
  </si>
  <si>
    <t>IMP0044360</t>
  </si>
  <si>
    <t>Segundo Debate Gubernamental</t>
  </si>
  <si>
    <t>IMP0043465</t>
  </si>
  <si>
    <t xml:space="preserve">Inserción de banner en Zona Franca </t>
  </si>
  <si>
    <t xml:space="preserve">FABRICA DE CONTENIDOS S.A. DE C.V. </t>
  </si>
  <si>
    <t>FCO1011183D7</t>
  </si>
  <si>
    <t>Impresión de lonas</t>
  </si>
  <si>
    <t>SALVADOR ORTEGA ESTRADA</t>
  </si>
  <si>
    <t xml:space="preserve">SALVADOR </t>
  </si>
  <si>
    <t>ORTEGA</t>
  </si>
  <si>
    <t>ESTRADA</t>
  </si>
  <si>
    <t>OEES800825GB9</t>
  </si>
  <si>
    <t xml:space="preserve">DIGITAL MEDIA GROUP S.A. DE C.V. </t>
  </si>
  <si>
    <t>DMG170418AU8</t>
  </si>
  <si>
    <t>IMP0041447</t>
  </si>
  <si>
    <t xml:space="preserve">Encarte en periódico El Sol de Irapuato </t>
  </si>
  <si>
    <t xml:space="preserve">CIA. PERIODISTICA DEL SOL DE IRAPUATO S.A. DE C.V. </t>
  </si>
  <si>
    <t>CPS100629H34</t>
  </si>
  <si>
    <t>B1EF7559</t>
  </si>
  <si>
    <t>Inserción de banner en Es lo Cotidiano</t>
  </si>
  <si>
    <t xml:space="preserve">CENTRO TLACUILO S.C. </t>
  </si>
  <si>
    <t>CTL091201H84</t>
  </si>
  <si>
    <t>Encarte en periódico Correo</t>
  </si>
  <si>
    <t xml:space="preserve">VIMARSA S.A. DE C.V. </t>
  </si>
  <si>
    <t>VIM851125V57</t>
  </si>
  <si>
    <t xml:space="preserve">IMPACTOS FRECUENCIA Y COBERTURA EN MEDIOS S.A. DE C.V. </t>
  </si>
  <si>
    <t>IFC010802E36</t>
  </si>
  <si>
    <t>MT70493</t>
  </si>
  <si>
    <t xml:space="preserve">Inserción de banner en Infored </t>
  </si>
  <si>
    <t>JOSÉ GABRIEL HERNÁNDEZ TORRES</t>
  </si>
  <si>
    <t xml:space="preserve">JOSÉ GABRIEL </t>
  </si>
  <si>
    <t xml:space="preserve">HERNÁNDEZ </t>
  </si>
  <si>
    <t>TORRES</t>
  </si>
  <si>
    <t>HETG7402155T3</t>
  </si>
  <si>
    <t>Impresión de pendones</t>
  </si>
  <si>
    <t>Primera reunión estatal de Consejeras Municipales y Distritales</t>
  </si>
  <si>
    <t xml:space="preserve">ARTE Y COLOR DIGITAL S.A. DE C.V. </t>
  </si>
  <si>
    <t>ACD061123CD4</t>
  </si>
  <si>
    <t>58E</t>
  </si>
  <si>
    <t>Publicidad en pantalla</t>
  </si>
  <si>
    <t xml:space="preserve">Publicidad en pantalla </t>
  </si>
  <si>
    <t>Ifg3926</t>
  </si>
  <si>
    <t>Ifg3809</t>
  </si>
  <si>
    <t xml:space="preserve">Publicidad en espectacular </t>
  </si>
  <si>
    <t xml:space="preserve">Video promocional </t>
  </si>
  <si>
    <t>ROGELIO BARRIERE VELÁZQUEZ</t>
  </si>
  <si>
    <t xml:space="preserve">ROGELIO </t>
  </si>
  <si>
    <t xml:space="preserve">BARRIERE </t>
  </si>
  <si>
    <t>VELÁZQUEZ</t>
  </si>
  <si>
    <t>BAVR701015MD7</t>
  </si>
  <si>
    <t>A45</t>
  </si>
  <si>
    <t>VELAZQUEZ</t>
  </si>
  <si>
    <t>A44</t>
  </si>
  <si>
    <t>IFG3927</t>
  </si>
  <si>
    <t>Tú hiciste la elección. Gracias Guanajuato</t>
  </si>
  <si>
    <t>Inserción de banner en portal Tv Guanajuato</t>
  </si>
  <si>
    <t>Publicidad en banner</t>
  </si>
  <si>
    <t>Inserción de banner en portal Igeteo</t>
  </si>
  <si>
    <t>A137</t>
  </si>
  <si>
    <t>Publicidad en pantallas de transporte público</t>
  </si>
  <si>
    <t xml:space="preserve">Publicidad en pantallas de transporte público </t>
  </si>
  <si>
    <t>IFG3928</t>
  </si>
  <si>
    <t>A46</t>
  </si>
  <si>
    <t>AAA185OC</t>
  </si>
  <si>
    <t>Inserción de banner en Contrapunto News</t>
  </si>
  <si>
    <t xml:space="preserve">BUFETE DE PROFESIONISTAS DE GUANAJUATO S.A. DE C.V. </t>
  </si>
  <si>
    <t>BPG120607LF2</t>
  </si>
  <si>
    <t>BPGF81</t>
  </si>
  <si>
    <t>CEL-2330</t>
  </si>
  <si>
    <t xml:space="preserve">Foro con partidos políticos </t>
  </si>
  <si>
    <t>318E</t>
  </si>
  <si>
    <t>Impresión en revista Chopper</t>
  </si>
  <si>
    <t xml:space="preserve">Descubre cómo quedó conformado tu Ayuntamiento </t>
  </si>
  <si>
    <t>Publicidd en prensa</t>
  </si>
  <si>
    <t xml:space="preserve">IVAN </t>
  </si>
  <si>
    <t>446E3D83</t>
  </si>
  <si>
    <t>A - 146</t>
  </si>
  <si>
    <t>AAA17EE2</t>
  </si>
  <si>
    <t>Producción y grabación</t>
  </si>
  <si>
    <t xml:space="preserve">Producción y grabación de foro </t>
  </si>
  <si>
    <t xml:space="preserve">CESAR FELIPE ACOSTA JAIME </t>
  </si>
  <si>
    <t xml:space="preserve">CESAR FELIPE </t>
  </si>
  <si>
    <t xml:space="preserve">ACOSTA </t>
  </si>
  <si>
    <t>JAIME</t>
  </si>
  <si>
    <t>AOJC7309256E8</t>
  </si>
  <si>
    <t xml:space="preserve">Producción y grabación </t>
  </si>
  <si>
    <t>91608C54</t>
  </si>
  <si>
    <t>http://bit.ly/2CYvPVO</t>
  </si>
  <si>
    <t>http://bit.ly/2Sam4sd</t>
  </si>
  <si>
    <t>http://bit.ly/2CAXsDx</t>
  </si>
  <si>
    <t>http://bit.ly/2q9op9W</t>
  </si>
  <si>
    <t>http://bit.ly/2yr5mMM</t>
  </si>
  <si>
    <t>http://bit.ly/2O00cwk</t>
  </si>
  <si>
    <t>http://bit.ly/2Pneyf2</t>
  </si>
  <si>
    <t>http://bit.ly/2Se1TJV</t>
  </si>
  <si>
    <t>http://bit.ly/2POYbof</t>
  </si>
  <si>
    <t>http://bit.ly/2S6pRGV</t>
  </si>
  <si>
    <t>http://bit.ly/2RaxlaC</t>
  </si>
  <si>
    <t>http://bit.ly/2D2s6GZ</t>
  </si>
  <si>
    <t>http://bit.ly/2PkNX1U</t>
  </si>
  <si>
    <t>http://bit.ly/2OJegPV</t>
  </si>
  <si>
    <t>http://bit.ly/2CAkryr</t>
  </si>
  <si>
    <t>http://bit.ly/2PhNHAH</t>
  </si>
  <si>
    <t>http://bit.ly/2EB9OxY</t>
  </si>
  <si>
    <t>http://bit.ly/2CAgppW</t>
  </si>
  <si>
    <t>http://bit.ly/2CAsStx</t>
  </si>
  <si>
    <t>http://bit.ly/2JdNA3S</t>
  </si>
  <si>
    <t>http://bit.ly/2NZJjl6</t>
  </si>
  <si>
    <t>http://bit.ly/2yxVO2z</t>
  </si>
  <si>
    <t>http://bit.ly/2OGNp6Y</t>
  </si>
  <si>
    <t>http://bit.ly/2PgDKDL</t>
  </si>
  <si>
    <t>http://bit.ly/2D1Rlcq</t>
  </si>
  <si>
    <t>http://bit.ly/2D1RUD4</t>
  </si>
  <si>
    <t>http://bit.ly/2CA3zI9</t>
  </si>
  <si>
    <t>http://bit.ly/2PNb2aB</t>
  </si>
  <si>
    <t>http://bit.ly/2EGx7qk</t>
  </si>
  <si>
    <t>http://bit.ly/2Pd6eyn</t>
  </si>
  <si>
    <t>http://bit.ly/2JiTzVf</t>
  </si>
  <si>
    <t>http://bit.ly/2ED6FOo</t>
  </si>
  <si>
    <t>http://bit.ly/2yYKjAM</t>
  </si>
  <si>
    <t>http://bit.ly/2D3hXKf</t>
  </si>
  <si>
    <t>http://bit.ly/2q7JzoZ</t>
  </si>
  <si>
    <t>http://bit.ly/2CDgJEv</t>
  </si>
  <si>
    <t>http://bit.ly/2CZRuwP</t>
  </si>
  <si>
    <t>http://bit.ly/2JgR1XC</t>
  </si>
  <si>
    <t>http://bit.ly/2EFKDKL</t>
  </si>
  <si>
    <t>http://bit.ly/2JgB6Zq</t>
  </si>
  <si>
    <t>http://bit.ly/2EPkMzU</t>
  </si>
  <si>
    <t>http://bit.ly/2D1hWWY</t>
  </si>
  <si>
    <t>http://bit.ly/2O1840k</t>
  </si>
  <si>
    <t>http://bit.ly/2OKrEDw</t>
  </si>
  <si>
    <t>http://bit.ly/2JdMRzF</t>
  </si>
  <si>
    <t>http://bit.ly/2CZtGJJ</t>
  </si>
  <si>
    <t>http://bit.ly/2R9N21D</t>
  </si>
  <si>
    <t>http://bit.ly/2OJgVsT</t>
  </si>
  <si>
    <t>http://bit.ly/2EGy3uQ</t>
  </si>
  <si>
    <t>http://bit.ly/2Jb4yQh</t>
  </si>
  <si>
    <t>http://bit.ly/2R9JoET</t>
  </si>
  <si>
    <t>http://bit.ly/2JbOVYU</t>
  </si>
  <si>
    <t>http://bit.ly/2CAHUzB</t>
  </si>
  <si>
    <t>http://bit.ly/2O0E1WO</t>
  </si>
  <si>
    <t>http://bit.ly/2D1TwN8</t>
  </si>
  <si>
    <t>http://bit.ly/2q77NiZ</t>
  </si>
  <si>
    <t>http://bit.ly/2Sd3cbR</t>
  </si>
  <si>
    <t>http://bit.ly/2ScZvms</t>
  </si>
  <si>
    <t>http://bit.ly/2O1d8ls</t>
  </si>
  <si>
    <t>http://bit.ly/2q3P9sq</t>
  </si>
  <si>
    <t>http://bit.ly/2D1HzXw</t>
  </si>
  <si>
    <t>http://bit.ly/2S6s7Op</t>
  </si>
  <si>
    <t>http://bit.ly/2yr81Gg</t>
  </si>
  <si>
    <t>http://bit.ly/2yuFHCS</t>
  </si>
  <si>
    <t>http://bit.ly/2SeK5y1</t>
  </si>
  <si>
    <t>Ver nota</t>
  </si>
  <si>
    <t>No se consideran variales como lugar de residencia, nivel educativo, grupo de edad, nivel socioeconómico. No se registran montos, presupuestos, ni facturas, por tratarse de tiempo de uso de tiempos oficiales establecidos por el 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</si>
</sst>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MXN]\ #,##0"/>
    <numFmt numFmtId="165" formatCode="[$MXN]\ #,##0.00"/>
    <numFmt numFmtId="166" formatCode="[$MXN]\ #,##0.00;\-[$MXN]\ #,##0.00"/>
    <numFmt numFmtId="167" formatCode="[$MXN]\ #,##0;\-[$MXN]\ #,##0"/>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5" fillId="0" borderId="0" applyNumberFormat="0" applyFill="0" applyBorder="0" applyAlignment="0" applyProtection="0"/>
  </cellStyleXfs>
  <cellXfs count="3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164" fontId="0" fillId="0" borderId="0" xfId="0" applyNumberFormat="1"/>
    <xf numFmtId="0" fontId="0" fillId="0" borderId="0" xfId="0" applyProtection="1"/>
    <xf numFmtId="165" fontId="0" fillId="0" borderId="0" xfId="0" applyNumberFormat="1"/>
    <xf numFmtId="0" fontId="0" fillId="0" borderId="0" xfId="0" applyAlignment="1">
      <alignment horizontal="left"/>
    </xf>
    <xf numFmtId="0" fontId="0" fillId="0" borderId="0" xfId="0" applyFill="1" applyBorder="1" applyProtection="1"/>
    <xf numFmtId="0" fontId="0" fillId="0" borderId="0" xfId="0" applyFont="1" applyFill="1" applyBorder="1" applyProtection="1"/>
    <xf numFmtId="0" fontId="4" fillId="0" borderId="0" xfId="0" applyFont="1" applyProtection="1"/>
    <xf numFmtId="14" fontId="0" fillId="0" borderId="0" xfId="0" applyNumberFormat="1"/>
    <xf numFmtId="14" fontId="0" fillId="0" borderId="0" xfId="0" applyNumberFormat="1" applyAlignment="1">
      <alignment horizontal="right"/>
    </xf>
    <xf numFmtId="166" fontId="0" fillId="0" borderId="0" xfId="3" applyNumberFormat="1" applyFont="1"/>
    <xf numFmtId="0" fontId="5" fillId="0" borderId="0" xfId="4"/>
    <xf numFmtId="0" fontId="1" fillId="2" borderId="0" xfId="0" applyFont="1" applyFill="1" applyBorder="1" applyAlignment="1">
      <alignment horizontal="center" wrapText="1"/>
    </xf>
    <xf numFmtId="0" fontId="0" fillId="0" borderId="0" xfId="0" applyBorder="1"/>
    <xf numFmtId="0" fontId="0" fillId="0" borderId="0" xfId="0" applyBorder="1" applyAlignment="1">
      <alignment horizontal="right"/>
    </xf>
    <xf numFmtId="166" fontId="0" fillId="0" borderId="0" xfId="0" applyNumberFormat="1" applyFill="1" applyBorder="1"/>
    <xf numFmtId="167" fontId="0" fillId="0" borderId="0" xfId="0" applyNumberFormat="1" applyFill="1" applyBorder="1"/>
    <xf numFmtId="165" fontId="0" fillId="0" borderId="0" xfId="0" applyNumberFormat="1" applyFill="1" applyBorder="1"/>
    <xf numFmtId="0" fontId="0" fillId="0" borderId="0" xfId="0" applyFill="1"/>
    <xf numFmtId="0" fontId="0" fillId="0" borderId="0" xfId="0" applyAlignment="1">
      <alignment horizontal="right"/>
    </xf>
    <xf numFmtId="0" fontId="0" fillId="0" borderId="0" xfId="0" applyFill="1" applyBorder="1" applyAlignment="1">
      <alignment horizontal="right"/>
    </xf>
    <xf numFmtId="0" fontId="0" fillId="0" borderId="0" xfId="0" applyFont="1" applyFill="1" applyBorder="1" applyAlignment="1">
      <alignment horizontal="right"/>
    </xf>
    <xf numFmtId="11" fontId="0" fillId="0" borderId="0" xfId="0" applyNumberFormat="1" applyFill="1" applyBorder="1" applyAlignment="1">
      <alignment horizontal="right"/>
    </xf>
    <xf numFmtId="0" fontId="0" fillId="0" borderId="0" xfId="0" applyFill="1" applyBorder="1" applyAlignment="1">
      <alignment horizontal="right" vertical="top"/>
    </xf>
    <xf numFmtId="2" fontId="0" fillId="0" borderId="0" xfId="0" applyNumberFormat="1"/>
    <xf numFmtId="2" fontId="0" fillId="0" borderId="0" xfId="1" applyNumberFormat="1" applyFont="1"/>
    <xf numFmtId="2" fontId="0" fillId="4" borderId="0" xfId="0" applyNumberFormat="1" applyFill="1"/>
    <xf numFmtId="2" fontId="0" fillId="0" borderId="0" xfId="0" applyNumberFormat="1" applyFill="1"/>
    <xf numFmtId="2" fontId="0" fillId="0" borderId="0" xfId="3" applyNumberFormat="1" applyFont="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5">
    <cellStyle name="Hipervínculo" xfId="4" builtinId="8"/>
    <cellStyle name="Millares" xfId="3" builtinId="3"/>
    <cellStyle name="Moneda" xfId="1" builtinId="4"/>
    <cellStyle name="Moneda 2" xfId="2" xr:uid="{00000000-0005-0000-0000-00002F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26" Type="http://schemas.openxmlformats.org/officeDocument/2006/relationships/hyperlink" Target="http://bit.ly/2D1RUD4" TargetMode="External"/><Relationship Id="rId21" Type="http://schemas.openxmlformats.org/officeDocument/2006/relationships/hyperlink" Target="http://bit.ly/2NZJjl6" TargetMode="External"/><Relationship Id="rId34" Type="http://schemas.openxmlformats.org/officeDocument/2006/relationships/hyperlink" Target="http://bit.ly/2D3hXKf" TargetMode="External"/><Relationship Id="rId42" Type="http://schemas.openxmlformats.org/officeDocument/2006/relationships/hyperlink" Target="http://bit.ly/2D1hWWY" TargetMode="External"/><Relationship Id="rId47" Type="http://schemas.openxmlformats.org/officeDocument/2006/relationships/hyperlink" Target="http://bit.ly/2R9N21D" TargetMode="External"/><Relationship Id="rId50" Type="http://schemas.openxmlformats.org/officeDocument/2006/relationships/hyperlink" Target="http://bit.ly/2Jb4yQh" TargetMode="External"/><Relationship Id="rId55" Type="http://schemas.openxmlformats.org/officeDocument/2006/relationships/hyperlink" Target="http://bit.ly/2D1TwN8" TargetMode="External"/><Relationship Id="rId63" Type="http://schemas.openxmlformats.org/officeDocument/2006/relationships/hyperlink" Target="http://bit.ly/2yr81Gg" TargetMode="External"/><Relationship Id="rId7" Type="http://schemas.openxmlformats.org/officeDocument/2006/relationships/hyperlink" Target="http://bit.ly/2Pneyf2" TargetMode="External"/><Relationship Id="rId2" Type="http://schemas.openxmlformats.org/officeDocument/2006/relationships/hyperlink" Target="http://bit.ly/2Sam4sd" TargetMode="External"/><Relationship Id="rId16" Type="http://schemas.openxmlformats.org/officeDocument/2006/relationships/hyperlink" Target="http://bit.ly/2PhNHAH" TargetMode="External"/><Relationship Id="rId29" Type="http://schemas.openxmlformats.org/officeDocument/2006/relationships/hyperlink" Target="http://bit.ly/2EGx7qk" TargetMode="External"/><Relationship Id="rId11" Type="http://schemas.openxmlformats.org/officeDocument/2006/relationships/hyperlink" Target="http://bit.ly/2RaxlaC" TargetMode="External"/><Relationship Id="rId24" Type="http://schemas.openxmlformats.org/officeDocument/2006/relationships/hyperlink" Target="http://bit.ly/2PgDKDL" TargetMode="External"/><Relationship Id="rId32" Type="http://schemas.openxmlformats.org/officeDocument/2006/relationships/hyperlink" Target="http://bit.ly/2ED6FOo" TargetMode="External"/><Relationship Id="rId37" Type="http://schemas.openxmlformats.org/officeDocument/2006/relationships/hyperlink" Target="http://bit.ly/2CZRuwP" TargetMode="External"/><Relationship Id="rId40" Type="http://schemas.openxmlformats.org/officeDocument/2006/relationships/hyperlink" Target="http://bit.ly/2JgB6Zq" TargetMode="External"/><Relationship Id="rId45" Type="http://schemas.openxmlformats.org/officeDocument/2006/relationships/hyperlink" Target="http://bit.ly/2JdMRzF" TargetMode="External"/><Relationship Id="rId53" Type="http://schemas.openxmlformats.org/officeDocument/2006/relationships/hyperlink" Target="http://bit.ly/2CAHUzB" TargetMode="External"/><Relationship Id="rId58" Type="http://schemas.openxmlformats.org/officeDocument/2006/relationships/hyperlink" Target="http://bit.ly/2ScZvms" TargetMode="External"/><Relationship Id="rId66" Type="http://schemas.openxmlformats.org/officeDocument/2006/relationships/printerSettings" Target="../printerSettings/printerSettings3.bin"/><Relationship Id="rId5" Type="http://schemas.openxmlformats.org/officeDocument/2006/relationships/hyperlink" Target="http://bit.ly/2yr5mMM" TargetMode="External"/><Relationship Id="rId61" Type="http://schemas.openxmlformats.org/officeDocument/2006/relationships/hyperlink" Target="http://bit.ly/2D1HzXw" TargetMode="External"/><Relationship Id="rId19" Type="http://schemas.openxmlformats.org/officeDocument/2006/relationships/hyperlink" Target="http://bit.ly/2CAsStx" TargetMode="External"/><Relationship Id="rId14" Type="http://schemas.openxmlformats.org/officeDocument/2006/relationships/hyperlink" Target="http://bit.ly/2OJegPV" TargetMode="External"/><Relationship Id="rId22" Type="http://schemas.openxmlformats.org/officeDocument/2006/relationships/hyperlink" Target="http://bit.ly/2yxVO2z" TargetMode="External"/><Relationship Id="rId27" Type="http://schemas.openxmlformats.org/officeDocument/2006/relationships/hyperlink" Target="http://bit.ly/2CA3zI9" TargetMode="External"/><Relationship Id="rId30" Type="http://schemas.openxmlformats.org/officeDocument/2006/relationships/hyperlink" Target="http://bit.ly/2Pd6eyn" TargetMode="External"/><Relationship Id="rId35" Type="http://schemas.openxmlformats.org/officeDocument/2006/relationships/hyperlink" Target="http://bit.ly/2q7JzoZ" TargetMode="External"/><Relationship Id="rId43" Type="http://schemas.openxmlformats.org/officeDocument/2006/relationships/hyperlink" Target="http://bit.ly/2O1840k" TargetMode="External"/><Relationship Id="rId48" Type="http://schemas.openxmlformats.org/officeDocument/2006/relationships/hyperlink" Target="http://bit.ly/2OJgVsT" TargetMode="External"/><Relationship Id="rId56" Type="http://schemas.openxmlformats.org/officeDocument/2006/relationships/hyperlink" Target="http://bit.ly/2q77NiZ" TargetMode="External"/><Relationship Id="rId64" Type="http://schemas.openxmlformats.org/officeDocument/2006/relationships/hyperlink" Target="http://bit.ly/2yuFHCS" TargetMode="External"/><Relationship Id="rId8" Type="http://schemas.openxmlformats.org/officeDocument/2006/relationships/hyperlink" Target="http://bit.ly/2Se1TJV" TargetMode="External"/><Relationship Id="rId51" Type="http://schemas.openxmlformats.org/officeDocument/2006/relationships/hyperlink" Target="http://bit.ly/2R9JoET" TargetMode="External"/><Relationship Id="rId3" Type="http://schemas.openxmlformats.org/officeDocument/2006/relationships/hyperlink" Target="http://bit.ly/2CAXsDx" TargetMode="External"/><Relationship Id="rId12" Type="http://schemas.openxmlformats.org/officeDocument/2006/relationships/hyperlink" Target="http://bit.ly/2D2s6GZ" TargetMode="External"/><Relationship Id="rId17" Type="http://schemas.openxmlformats.org/officeDocument/2006/relationships/hyperlink" Target="http://bit.ly/2EB9OxY" TargetMode="External"/><Relationship Id="rId25" Type="http://schemas.openxmlformats.org/officeDocument/2006/relationships/hyperlink" Target="http://bit.ly/2D1Rlcq" TargetMode="External"/><Relationship Id="rId33" Type="http://schemas.openxmlformats.org/officeDocument/2006/relationships/hyperlink" Target="http://bit.ly/2yYKjAM" TargetMode="External"/><Relationship Id="rId38" Type="http://schemas.openxmlformats.org/officeDocument/2006/relationships/hyperlink" Target="http://bit.ly/2JgR1XC" TargetMode="External"/><Relationship Id="rId46" Type="http://schemas.openxmlformats.org/officeDocument/2006/relationships/hyperlink" Target="http://bit.ly/2CZtGJJ" TargetMode="External"/><Relationship Id="rId59" Type="http://schemas.openxmlformats.org/officeDocument/2006/relationships/hyperlink" Target="http://bit.ly/2O1d8ls" TargetMode="External"/><Relationship Id="rId20" Type="http://schemas.openxmlformats.org/officeDocument/2006/relationships/hyperlink" Target="http://bit.ly/2JdNA3S" TargetMode="External"/><Relationship Id="rId41" Type="http://schemas.openxmlformats.org/officeDocument/2006/relationships/hyperlink" Target="http://bit.ly/2EPkMzU" TargetMode="External"/><Relationship Id="rId54" Type="http://schemas.openxmlformats.org/officeDocument/2006/relationships/hyperlink" Target="http://bit.ly/2O0E1WO" TargetMode="External"/><Relationship Id="rId62" Type="http://schemas.openxmlformats.org/officeDocument/2006/relationships/hyperlink" Target="http://bit.ly/2S6s7Op" TargetMode="External"/><Relationship Id="rId1" Type="http://schemas.openxmlformats.org/officeDocument/2006/relationships/hyperlink" Target="http://bit.ly/2CYvPVO" TargetMode="External"/><Relationship Id="rId6" Type="http://schemas.openxmlformats.org/officeDocument/2006/relationships/hyperlink" Target="http://bit.ly/2O00cwk" TargetMode="External"/><Relationship Id="rId15" Type="http://schemas.openxmlformats.org/officeDocument/2006/relationships/hyperlink" Target="http://bit.ly/2CAkryr" TargetMode="External"/><Relationship Id="rId23" Type="http://schemas.openxmlformats.org/officeDocument/2006/relationships/hyperlink" Target="http://bit.ly/2OGNp6Y" TargetMode="External"/><Relationship Id="rId28" Type="http://schemas.openxmlformats.org/officeDocument/2006/relationships/hyperlink" Target="http://bit.ly/2PNb2aB" TargetMode="External"/><Relationship Id="rId36" Type="http://schemas.openxmlformats.org/officeDocument/2006/relationships/hyperlink" Target="http://bit.ly/2CDgJEv" TargetMode="External"/><Relationship Id="rId49" Type="http://schemas.openxmlformats.org/officeDocument/2006/relationships/hyperlink" Target="http://bit.ly/2EGy3uQ" TargetMode="External"/><Relationship Id="rId57" Type="http://schemas.openxmlformats.org/officeDocument/2006/relationships/hyperlink" Target="http://bit.ly/2Sd3cbR" TargetMode="External"/><Relationship Id="rId10" Type="http://schemas.openxmlformats.org/officeDocument/2006/relationships/hyperlink" Target="http://bit.ly/2S6pRGV" TargetMode="External"/><Relationship Id="rId31" Type="http://schemas.openxmlformats.org/officeDocument/2006/relationships/hyperlink" Target="http://bit.ly/2JiTzVf" TargetMode="External"/><Relationship Id="rId44" Type="http://schemas.openxmlformats.org/officeDocument/2006/relationships/hyperlink" Target="http://bit.ly/2OKrEDw" TargetMode="External"/><Relationship Id="rId52" Type="http://schemas.openxmlformats.org/officeDocument/2006/relationships/hyperlink" Target="http://bit.ly/2JbOVYU" TargetMode="External"/><Relationship Id="rId60" Type="http://schemas.openxmlformats.org/officeDocument/2006/relationships/hyperlink" Target="http://bit.ly/2q3P9sq" TargetMode="External"/><Relationship Id="rId65" Type="http://schemas.openxmlformats.org/officeDocument/2006/relationships/hyperlink" Target="http://bit.ly/2SeK5y1" TargetMode="External"/><Relationship Id="rId4" Type="http://schemas.openxmlformats.org/officeDocument/2006/relationships/hyperlink" Target="http://bit.ly/2q9op9W" TargetMode="External"/><Relationship Id="rId9" Type="http://schemas.openxmlformats.org/officeDocument/2006/relationships/hyperlink" Target="http://bit.ly/2POYbof" TargetMode="External"/><Relationship Id="rId13" Type="http://schemas.openxmlformats.org/officeDocument/2006/relationships/hyperlink" Target="http://bit.ly/2PkNX1U" TargetMode="External"/><Relationship Id="rId18" Type="http://schemas.openxmlformats.org/officeDocument/2006/relationships/hyperlink" Target="http://bit.ly/2CAgppW" TargetMode="External"/><Relationship Id="rId39" Type="http://schemas.openxmlformats.org/officeDocument/2006/relationships/hyperlink" Target="http://bit.ly/2EFKDK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4"/>
  <sheetViews>
    <sheetView tabSelected="1" topLeftCell="A2" zoomScale="96" zoomScaleNormal="96" workbookViewId="0">
      <selection activeCell="AE23" sqref="AE23"/>
    </sheetView>
  </sheetViews>
  <sheetFormatPr baseColWidth="10" defaultColWidth="9.140625" defaultRowHeight="15" x14ac:dyDescent="0.25"/>
  <cols>
    <col min="1" max="1" width="7.42578125"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7"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row>
    <row r="2" spans="1:34" x14ac:dyDescent="0.25">
      <c r="A2" s="34" t="s">
        <v>1</v>
      </c>
      <c r="B2" s="35"/>
      <c r="C2" s="35"/>
      <c r="D2" s="34" t="s">
        <v>2</v>
      </c>
      <c r="E2" s="35"/>
      <c r="F2" s="35"/>
      <c r="G2" s="34" t="s">
        <v>3</v>
      </c>
      <c r="H2" s="35"/>
      <c r="I2" s="35"/>
      <c r="J2" s="3"/>
      <c r="K2" s="3"/>
      <c r="L2" s="3"/>
      <c r="M2" s="3"/>
      <c r="N2" s="3"/>
      <c r="O2" s="3"/>
      <c r="P2" s="3"/>
      <c r="Q2" s="3"/>
      <c r="R2" s="3"/>
      <c r="S2" s="3"/>
      <c r="T2" s="3"/>
      <c r="U2" s="3"/>
      <c r="V2" s="3"/>
      <c r="W2" s="3"/>
      <c r="X2" s="3"/>
      <c r="Y2" s="3"/>
      <c r="Z2" s="3"/>
      <c r="AA2" s="3"/>
      <c r="AB2" s="3"/>
      <c r="AC2" s="3"/>
      <c r="AD2" s="3"/>
      <c r="AE2" s="3"/>
      <c r="AF2" s="3"/>
      <c r="AG2" s="3"/>
      <c r="AH2" s="3"/>
    </row>
    <row r="3" spans="1:34" x14ac:dyDescent="0.25">
      <c r="A3" s="36" t="s">
        <v>4</v>
      </c>
      <c r="B3" s="35"/>
      <c r="C3" s="35"/>
      <c r="D3" s="36" t="s">
        <v>5</v>
      </c>
      <c r="E3" s="35"/>
      <c r="F3" s="35"/>
      <c r="G3" s="36" t="s">
        <v>6</v>
      </c>
      <c r="H3" s="35"/>
      <c r="I3" s="35"/>
      <c r="J3" s="3"/>
      <c r="K3" s="3"/>
      <c r="L3" s="3"/>
      <c r="M3" s="3"/>
      <c r="N3" s="3"/>
      <c r="O3" s="3"/>
      <c r="P3" s="3"/>
      <c r="Q3" s="3"/>
      <c r="R3" s="3"/>
      <c r="S3" s="3"/>
      <c r="T3" s="3"/>
      <c r="U3" s="3"/>
      <c r="V3" s="3"/>
      <c r="W3" s="3"/>
      <c r="X3" s="3"/>
      <c r="Y3" s="3"/>
      <c r="Z3" s="3"/>
      <c r="AA3" s="3"/>
      <c r="AB3" s="3"/>
      <c r="AC3" s="3"/>
      <c r="AD3" s="3"/>
      <c r="AE3" s="3"/>
      <c r="AF3" s="3"/>
      <c r="AG3" s="3"/>
      <c r="AH3" s="3"/>
    </row>
    <row r="4" spans="1:34" hidden="1" x14ac:dyDescent="0.25">
      <c r="A4" s="3" t="s">
        <v>7</v>
      </c>
      <c r="B4" s="3" t="s">
        <v>8</v>
      </c>
      <c r="C4" s="3" t="s">
        <v>8</v>
      </c>
      <c r="D4" s="3" t="s">
        <v>9</v>
      </c>
      <c r="E4" s="3" t="s">
        <v>10</v>
      </c>
      <c r="F4" s="3" t="s">
        <v>9</v>
      </c>
      <c r="G4" s="3" t="s">
        <v>7</v>
      </c>
      <c r="H4" s="3" t="s">
        <v>9</v>
      </c>
      <c r="I4" s="3" t="s">
        <v>10</v>
      </c>
      <c r="J4" s="3" t="s">
        <v>9</v>
      </c>
      <c r="K4" s="3" t="s">
        <v>10</v>
      </c>
      <c r="L4" s="3" t="s">
        <v>7</v>
      </c>
      <c r="M4" s="3" t="s">
        <v>10</v>
      </c>
      <c r="N4" s="3" t="s">
        <v>10</v>
      </c>
      <c r="O4" s="3" t="s">
        <v>10</v>
      </c>
      <c r="P4" s="3" t="s">
        <v>11</v>
      </c>
      <c r="Q4" s="3" t="s">
        <v>7</v>
      </c>
      <c r="R4" s="3" t="s">
        <v>7</v>
      </c>
      <c r="S4" s="3" t="s">
        <v>9</v>
      </c>
      <c r="T4" s="3" t="s">
        <v>7</v>
      </c>
      <c r="U4" s="3" t="s">
        <v>8</v>
      </c>
      <c r="V4" s="3" t="s">
        <v>8</v>
      </c>
      <c r="W4" s="3" t="s">
        <v>9</v>
      </c>
      <c r="X4" s="3" t="s">
        <v>7</v>
      </c>
      <c r="Y4" s="3" t="s">
        <v>7</v>
      </c>
      <c r="Z4" s="3" t="s">
        <v>7</v>
      </c>
      <c r="AA4" s="3" t="s">
        <v>7</v>
      </c>
      <c r="AB4" s="3" t="s">
        <v>12</v>
      </c>
      <c r="AC4" s="3" t="s">
        <v>12</v>
      </c>
      <c r="AD4" s="3" t="s">
        <v>12</v>
      </c>
      <c r="AE4" s="3" t="s">
        <v>10</v>
      </c>
      <c r="AF4" s="3" t="s">
        <v>8</v>
      </c>
      <c r="AG4" s="3" t="s">
        <v>13</v>
      </c>
      <c r="AH4" s="3" t="s">
        <v>14</v>
      </c>
    </row>
    <row r="5" spans="1:34"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3" t="s">
        <v>48</v>
      </c>
    </row>
    <row r="6" spans="1:34" x14ac:dyDescent="0.25">
      <c r="A6" s="34" t="s">
        <v>49</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row>
    <row r="7" spans="1:34" ht="26.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row>
    <row r="8" spans="1:34" x14ac:dyDescent="0.25">
      <c r="A8" s="3">
        <v>2018</v>
      </c>
      <c r="B8" s="4">
        <v>43282</v>
      </c>
      <c r="C8" s="4">
        <v>43373</v>
      </c>
      <c r="D8" s="3" t="s">
        <v>85</v>
      </c>
      <c r="E8" s="3" t="s">
        <v>175</v>
      </c>
      <c r="F8" s="3" t="s">
        <v>87</v>
      </c>
      <c r="G8" s="3" t="s">
        <v>207</v>
      </c>
      <c r="H8" s="3" t="s">
        <v>96</v>
      </c>
      <c r="I8" s="3" t="s">
        <v>208</v>
      </c>
      <c r="J8" s="3" t="s">
        <v>101</v>
      </c>
      <c r="K8" s="5" t="s">
        <v>178</v>
      </c>
      <c r="L8" s="3">
        <v>2018</v>
      </c>
      <c r="M8" s="5" t="s">
        <v>179</v>
      </c>
      <c r="N8" s="5" t="s">
        <v>180</v>
      </c>
      <c r="O8" s="5" t="s">
        <v>181</v>
      </c>
      <c r="P8" s="29">
        <v>11600</v>
      </c>
      <c r="Q8" s="3"/>
      <c r="R8" s="3"/>
      <c r="S8" s="3" t="s">
        <v>105</v>
      </c>
      <c r="T8" s="5" t="s">
        <v>182</v>
      </c>
      <c r="U8" s="4">
        <v>43252</v>
      </c>
      <c r="V8" s="4">
        <v>43281</v>
      </c>
      <c r="W8" s="3" t="s">
        <v>109</v>
      </c>
      <c r="X8" s="7" t="s">
        <v>481</v>
      </c>
      <c r="Y8" s="7" t="s">
        <v>481</v>
      </c>
      <c r="Z8" s="7" t="s">
        <v>481</v>
      </c>
      <c r="AA8" s="7" t="s">
        <v>481</v>
      </c>
      <c r="AB8" s="3">
        <v>1</v>
      </c>
      <c r="AC8" s="3">
        <v>1</v>
      </c>
      <c r="AD8" s="3">
        <v>1</v>
      </c>
      <c r="AE8" s="5" t="s">
        <v>175</v>
      </c>
      <c r="AF8" s="13">
        <v>43399</v>
      </c>
      <c r="AG8" s="13">
        <v>43399</v>
      </c>
      <c r="AH8" s="11" t="s">
        <v>482</v>
      </c>
    </row>
    <row r="9" spans="1:34" x14ac:dyDescent="0.25">
      <c r="A9">
        <v>2018</v>
      </c>
      <c r="B9" s="4">
        <v>43282</v>
      </c>
      <c r="C9" s="4">
        <v>43373</v>
      </c>
      <c r="D9" s="5" t="s">
        <v>85</v>
      </c>
      <c r="E9" s="5" t="s">
        <v>175</v>
      </c>
      <c r="F9" s="5" t="s">
        <v>87</v>
      </c>
      <c r="G9" s="5" t="s">
        <v>207</v>
      </c>
      <c r="H9" t="s">
        <v>96</v>
      </c>
      <c r="I9" s="5" t="s">
        <v>212</v>
      </c>
      <c r="J9" s="5" t="s">
        <v>101</v>
      </c>
      <c r="K9" s="5" t="s">
        <v>178</v>
      </c>
      <c r="L9">
        <v>2018</v>
      </c>
      <c r="M9" s="5" t="s">
        <v>179</v>
      </c>
      <c r="N9" s="5" t="s">
        <v>180</v>
      </c>
      <c r="O9" s="5" t="s">
        <v>181</v>
      </c>
      <c r="P9" s="29">
        <v>11600</v>
      </c>
      <c r="S9" s="5" t="s">
        <v>105</v>
      </c>
      <c r="T9" s="5" t="s">
        <v>182</v>
      </c>
      <c r="U9" s="4">
        <v>43252</v>
      </c>
      <c r="V9" s="4">
        <v>43281</v>
      </c>
      <c r="W9" s="5" t="s">
        <v>109</v>
      </c>
      <c r="X9" s="7" t="s">
        <v>481</v>
      </c>
      <c r="Y9" s="7" t="s">
        <v>481</v>
      </c>
      <c r="Z9" s="7" t="s">
        <v>481</v>
      </c>
      <c r="AA9" s="7" t="s">
        <v>481</v>
      </c>
      <c r="AB9">
        <v>2</v>
      </c>
      <c r="AC9">
        <v>2</v>
      </c>
      <c r="AD9">
        <v>2</v>
      </c>
      <c r="AE9" s="5" t="s">
        <v>175</v>
      </c>
      <c r="AF9" s="13">
        <v>43399</v>
      </c>
      <c r="AG9" s="13">
        <v>43399</v>
      </c>
      <c r="AH9" s="11" t="s">
        <v>482</v>
      </c>
    </row>
    <row r="10" spans="1:34" x14ac:dyDescent="0.25">
      <c r="A10">
        <v>2018</v>
      </c>
      <c r="B10" s="13">
        <v>43282</v>
      </c>
      <c r="C10" s="13">
        <v>43373</v>
      </c>
      <c r="D10" s="5" t="s">
        <v>85</v>
      </c>
      <c r="E10" s="5" t="s">
        <v>175</v>
      </c>
      <c r="F10" s="5" t="s">
        <v>87</v>
      </c>
      <c r="G10" s="5" t="s">
        <v>207</v>
      </c>
      <c r="H10" s="3" t="s">
        <v>96</v>
      </c>
      <c r="I10" s="5" t="s">
        <v>213</v>
      </c>
      <c r="J10" s="5" t="s">
        <v>101</v>
      </c>
      <c r="K10" s="5" t="s">
        <v>178</v>
      </c>
      <c r="L10">
        <v>2018</v>
      </c>
      <c r="M10" s="5" t="s">
        <v>179</v>
      </c>
      <c r="N10" s="5" t="s">
        <v>180</v>
      </c>
      <c r="O10" s="5" t="s">
        <v>181</v>
      </c>
      <c r="P10" s="29">
        <v>30000</v>
      </c>
      <c r="S10" s="5" t="s">
        <v>105</v>
      </c>
      <c r="T10" s="5" t="s">
        <v>182</v>
      </c>
      <c r="U10" s="4">
        <v>43214</v>
      </c>
      <c r="V10" s="4">
        <v>43275</v>
      </c>
      <c r="W10" s="5" t="s">
        <v>109</v>
      </c>
      <c r="X10" s="7" t="s">
        <v>481</v>
      </c>
      <c r="Y10" s="7" t="s">
        <v>481</v>
      </c>
      <c r="Z10" s="7" t="s">
        <v>481</v>
      </c>
      <c r="AA10" s="7" t="s">
        <v>481</v>
      </c>
      <c r="AB10">
        <v>3</v>
      </c>
      <c r="AC10">
        <v>3</v>
      </c>
      <c r="AD10">
        <v>3</v>
      </c>
      <c r="AE10" s="5" t="s">
        <v>175</v>
      </c>
      <c r="AF10" s="13">
        <v>43399</v>
      </c>
      <c r="AG10" s="13">
        <v>43399</v>
      </c>
      <c r="AH10" s="11" t="s">
        <v>482</v>
      </c>
    </row>
    <row r="11" spans="1:34" x14ac:dyDescent="0.25">
      <c r="A11">
        <v>2018</v>
      </c>
      <c r="B11" s="13">
        <v>43282</v>
      </c>
      <c r="C11" s="13">
        <v>43373</v>
      </c>
      <c r="D11" s="5" t="s">
        <v>85</v>
      </c>
      <c r="E11" s="5" t="s">
        <v>175</v>
      </c>
      <c r="F11" s="5" t="s">
        <v>87</v>
      </c>
      <c r="G11" s="5" t="s">
        <v>176</v>
      </c>
      <c r="H11" s="3" t="s">
        <v>95</v>
      </c>
      <c r="I11" s="5" t="s">
        <v>218</v>
      </c>
      <c r="J11" s="5" t="s">
        <v>101</v>
      </c>
      <c r="K11" s="5" t="s">
        <v>219</v>
      </c>
      <c r="L11">
        <v>2018</v>
      </c>
      <c r="M11" s="5" t="s">
        <v>219</v>
      </c>
      <c r="N11" s="5" t="s">
        <v>180</v>
      </c>
      <c r="O11" s="5" t="s">
        <v>181</v>
      </c>
      <c r="P11" s="29">
        <v>4524</v>
      </c>
      <c r="S11" s="5" t="s">
        <v>105</v>
      </c>
      <c r="T11" s="5" t="s">
        <v>182</v>
      </c>
      <c r="U11" s="4">
        <v>43281</v>
      </c>
      <c r="V11" s="4">
        <v>43281</v>
      </c>
      <c r="W11" s="5" t="s">
        <v>109</v>
      </c>
      <c r="X11" s="7" t="s">
        <v>481</v>
      </c>
      <c r="Y11" s="7" t="s">
        <v>481</v>
      </c>
      <c r="Z11" s="7" t="s">
        <v>481</v>
      </c>
      <c r="AA11" s="7" t="s">
        <v>481</v>
      </c>
      <c r="AB11">
        <v>4</v>
      </c>
      <c r="AC11">
        <v>4</v>
      </c>
      <c r="AD11">
        <v>4</v>
      </c>
      <c r="AE11" s="5" t="s">
        <v>175</v>
      </c>
      <c r="AF11" s="13">
        <v>43399</v>
      </c>
      <c r="AG11" s="13">
        <v>43399</v>
      </c>
      <c r="AH11" s="11" t="s">
        <v>482</v>
      </c>
    </row>
    <row r="12" spans="1:34" x14ac:dyDescent="0.25">
      <c r="A12">
        <v>2018</v>
      </c>
      <c r="B12" s="13">
        <v>43282</v>
      </c>
      <c r="C12" s="13">
        <v>43373</v>
      </c>
      <c r="D12" s="5" t="s">
        <v>85</v>
      </c>
      <c r="E12" s="5" t="s">
        <v>175</v>
      </c>
      <c r="F12" s="5" t="s">
        <v>87</v>
      </c>
      <c r="G12" s="5" t="s">
        <v>207</v>
      </c>
      <c r="H12" s="3" t="s">
        <v>96</v>
      </c>
      <c r="I12" s="5" t="s">
        <v>221</v>
      </c>
      <c r="J12" t="s">
        <v>101</v>
      </c>
      <c r="K12" s="5" t="s">
        <v>178</v>
      </c>
      <c r="L12">
        <v>2018</v>
      </c>
      <c r="M12" s="5" t="s">
        <v>179</v>
      </c>
      <c r="N12" s="5" t="s">
        <v>180</v>
      </c>
      <c r="O12" s="5" t="s">
        <v>181</v>
      </c>
      <c r="P12" s="29">
        <v>13920</v>
      </c>
      <c r="S12" s="5" t="s">
        <v>105</v>
      </c>
      <c r="T12" s="5" t="s">
        <v>182</v>
      </c>
      <c r="U12" s="4">
        <v>43243</v>
      </c>
      <c r="V12" s="4">
        <v>43273</v>
      </c>
      <c r="W12" s="5" t="s">
        <v>109</v>
      </c>
      <c r="X12" s="7" t="s">
        <v>481</v>
      </c>
      <c r="Y12" s="7" t="s">
        <v>481</v>
      </c>
      <c r="Z12" s="7" t="s">
        <v>481</v>
      </c>
      <c r="AA12" s="7" t="s">
        <v>481</v>
      </c>
      <c r="AB12">
        <v>5</v>
      </c>
      <c r="AC12">
        <v>5</v>
      </c>
      <c r="AD12">
        <v>5</v>
      </c>
      <c r="AE12" s="5" t="s">
        <v>175</v>
      </c>
      <c r="AF12" s="13">
        <v>43399</v>
      </c>
      <c r="AG12" s="13">
        <v>43399</v>
      </c>
      <c r="AH12" s="11" t="s">
        <v>482</v>
      </c>
    </row>
    <row r="13" spans="1:34" x14ac:dyDescent="0.25">
      <c r="A13">
        <v>2018</v>
      </c>
      <c r="B13" s="13">
        <v>43282</v>
      </c>
      <c r="C13" s="13">
        <v>43373</v>
      </c>
      <c r="D13" s="5" t="s">
        <v>85</v>
      </c>
      <c r="E13" s="5" t="s">
        <v>175</v>
      </c>
      <c r="F13" s="5" t="s">
        <v>87</v>
      </c>
      <c r="G13" s="5" t="s">
        <v>225</v>
      </c>
      <c r="H13" s="3" t="s">
        <v>99</v>
      </c>
      <c r="I13" s="5" t="s">
        <v>226</v>
      </c>
      <c r="J13" s="5" t="s">
        <v>101</v>
      </c>
      <c r="K13" s="5" t="s">
        <v>178</v>
      </c>
      <c r="L13">
        <v>2018</v>
      </c>
      <c r="M13" s="5" t="s">
        <v>179</v>
      </c>
      <c r="N13" s="5" t="s">
        <v>180</v>
      </c>
      <c r="O13" s="5" t="s">
        <v>181</v>
      </c>
      <c r="P13" s="29">
        <v>47355.839999999997</v>
      </c>
      <c r="S13" s="5" t="s">
        <v>105</v>
      </c>
      <c r="T13" s="5" t="s">
        <v>182</v>
      </c>
      <c r="U13" s="4">
        <v>43191</v>
      </c>
      <c r="V13" s="4">
        <v>43220</v>
      </c>
      <c r="W13" s="5" t="s">
        <v>109</v>
      </c>
      <c r="X13" s="7" t="s">
        <v>481</v>
      </c>
      <c r="Y13" s="7" t="s">
        <v>481</v>
      </c>
      <c r="Z13" s="7" t="s">
        <v>481</v>
      </c>
      <c r="AA13" s="7" t="s">
        <v>481</v>
      </c>
      <c r="AB13">
        <v>6</v>
      </c>
      <c r="AC13">
        <v>6</v>
      </c>
      <c r="AD13">
        <v>6</v>
      </c>
      <c r="AE13" s="5" t="s">
        <v>175</v>
      </c>
      <c r="AF13" s="13">
        <v>43399</v>
      </c>
      <c r="AG13" s="13">
        <v>43399</v>
      </c>
      <c r="AH13" s="11" t="s">
        <v>482</v>
      </c>
    </row>
    <row r="14" spans="1:34" x14ac:dyDescent="0.25">
      <c r="A14" s="3">
        <v>2018</v>
      </c>
      <c r="B14" s="13">
        <v>43282</v>
      </c>
      <c r="C14" s="13">
        <v>43373</v>
      </c>
      <c r="D14" s="5" t="s">
        <v>85</v>
      </c>
      <c r="E14" s="5" t="s">
        <v>175</v>
      </c>
      <c r="F14" s="5" t="s">
        <v>87</v>
      </c>
      <c r="G14" s="5" t="s">
        <v>207</v>
      </c>
      <c r="H14" s="3" t="s">
        <v>96</v>
      </c>
      <c r="I14" s="5" t="s">
        <v>232</v>
      </c>
      <c r="J14" s="5" t="s">
        <v>101</v>
      </c>
      <c r="K14" s="5" t="s">
        <v>178</v>
      </c>
      <c r="L14">
        <v>2018</v>
      </c>
      <c r="M14" s="5" t="s">
        <v>179</v>
      </c>
      <c r="N14" s="5" t="s">
        <v>180</v>
      </c>
      <c r="O14" s="5" t="s">
        <v>181</v>
      </c>
      <c r="P14" s="30">
        <v>20000</v>
      </c>
      <c r="S14" s="5" t="s">
        <v>105</v>
      </c>
      <c r="T14" s="5" t="s">
        <v>182</v>
      </c>
      <c r="U14" s="4">
        <v>43182</v>
      </c>
      <c r="V14" s="4">
        <v>43274</v>
      </c>
      <c r="W14" s="5" t="s">
        <v>109</v>
      </c>
      <c r="X14" s="7" t="s">
        <v>481</v>
      </c>
      <c r="Y14" s="7" t="s">
        <v>481</v>
      </c>
      <c r="Z14" s="7" t="s">
        <v>481</v>
      </c>
      <c r="AA14" s="7" t="s">
        <v>481</v>
      </c>
      <c r="AB14">
        <v>7</v>
      </c>
      <c r="AC14">
        <v>7</v>
      </c>
      <c r="AD14">
        <v>7</v>
      </c>
      <c r="AE14" s="5" t="s">
        <v>175</v>
      </c>
      <c r="AF14" s="13">
        <v>43399</v>
      </c>
      <c r="AG14" s="13">
        <v>43399</v>
      </c>
      <c r="AH14" s="11" t="s">
        <v>482</v>
      </c>
    </row>
    <row r="15" spans="1:34" x14ac:dyDescent="0.25">
      <c r="A15">
        <v>2018</v>
      </c>
      <c r="B15" s="13">
        <v>43282</v>
      </c>
      <c r="C15" s="13">
        <v>43373</v>
      </c>
      <c r="D15" s="5" t="s">
        <v>85</v>
      </c>
      <c r="E15" s="5" t="s">
        <v>175</v>
      </c>
      <c r="F15" s="5" t="s">
        <v>87</v>
      </c>
      <c r="G15" s="5" t="s">
        <v>207</v>
      </c>
      <c r="H15" s="3" t="s">
        <v>96</v>
      </c>
      <c r="I15" s="5" t="s">
        <v>235</v>
      </c>
      <c r="J15" s="5" t="s">
        <v>101</v>
      </c>
      <c r="K15" s="5" t="s">
        <v>178</v>
      </c>
      <c r="L15">
        <v>2018</v>
      </c>
      <c r="M15" s="5" t="s">
        <v>179</v>
      </c>
      <c r="N15" s="5" t="s">
        <v>180</v>
      </c>
      <c r="O15" s="5" t="s">
        <v>181</v>
      </c>
      <c r="P15" s="29">
        <v>13920</v>
      </c>
      <c r="S15" s="5" t="s">
        <v>105</v>
      </c>
      <c r="T15" s="5" t="s">
        <v>182</v>
      </c>
      <c r="U15" s="4">
        <v>43252</v>
      </c>
      <c r="V15" s="4">
        <v>43312</v>
      </c>
      <c r="W15" s="5" t="s">
        <v>109</v>
      </c>
      <c r="X15" s="7" t="s">
        <v>481</v>
      </c>
      <c r="Y15" s="7" t="s">
        <v>481</v>
      </c>
      <c r="Z15" s="7" t="s">
        <v>481</v>
      </c>
      <c r="AA15" s="7" t="s">
        <v>481</v>
      </c>
      <c r="AB15">
        <v>8</v>
      </c>
      <c r="AC15">
        <v>8</v>
      </c>
      <c r="AD15">
        <v>8</v>
      </c>
      <c r="AE15" s="5" t="s">
        <v>175</v>
      </c>
      <c r="AF15" s="13">
        <v>43399</v>
      </c>
      <c r="AG15" s="13">
        <v>43399</v>
      </c>
      <c r="AH15" s="11" t="s">
        <v>482</v>
      </c>
    </row>
    <row r="16" spans="1:34" x14ac:dyDescent="0.25">
      <c r="A16">
        <v>2018</v>
      </c>
      <c r="B16" s="13">
        <v>43282</v>
      </c>
      <c r="C16" s="13">
        <v>43373</v>
      </c>
      <c r="D16" s="5" t="s">
        <v>85</v>
      </c>
      <c r="E16" s="5" t="s">
        <v>175</v>
      </c>
      <c r="F16" s="5" t="s">
        <v>87</v>
      </c>
      <c r="G16" s="5" t="s">
        <v>239</v>
      </c>
      <c r="H16" s="3" t="s">
        <v>96</v>
      </c>
      <c r="I16" s="5" t="s">
        <v>240</v>
      </c>
      <c r="J16" s="5" t="s">
        <v>102</v>
      </c>
      <c r="K16" s="5" t="s">
        <v>241</v>
      </c>
      <c r="L16">
        <v>2018</v>
      </c>
      <c r="M16" s="5" t="s">
        <v>241</v>
      </c>
      <c r="N16" s="5" t="s">
        <v>180</v>
      </c>
      <c r="O16" s="5" t="s">
        <v>181</v>
      </c>
      <c r="P16" s="29">
        <v>29000</v>
      </c>
      <c r="S16" s="5" t="s">
        <v>105</v>
      </c>
      <c r="T16" s="5" t="s">
        <v>182</v>
      </c>
      <c r="U16" s="4">
        <v>43237</v>
      </c>
      <c r="V16" s="4">
        <v>43237</v>
      </c>
      <c r="W16" s="5" t="s">
        <v>109</v>
      </c>
      <c r="X16" s="7" t="s">
        <v>481</v>
      </c>
      <c r="Y16" s="7" t="s">
        <v>481</v>
      </c>
      <c r="Z16" s="7" t="s">
        <v>481</v>
      </c>
      <c r="AA16" s="7" t="s">
        <v>481</v>
      </c>
      <c r="AB16">
        <v>9</v>
      </c>
      <c r="AC16">
        <v>9</v>
      </c>
      <c r="AD16">
        <v>9</v>
      </c>
      <c r="AE16" s="5" t="s">
        <v>175</v>
      </c>
      <c r="AF16" s="13">
        <v>43399</v>
      </c>
      <c r="AG16" s="13">
        <v>43399</v>
      </c>
      <c r="AH16" s="11" t="s">
        <v>482</v>
      </c>
    </row>
    <row r="17" spans="1:34" x14ac:dyDescent="0.25">
      <c r="A17" s="3">
        <v>2018</v>
      </c>
      <c r="B17" s="13">
        <v>43282</v>
      </c>
      <c r="C17" s="13">
        <v>43373</v>
      </c>
      <c r="D17" s="5" t="s">
        <v>85</v>
      </c>
      <c r="E17" s="5" t="s">
        <v>175</v>
      </c>
      <c r="F17" s="5" t="s">
        <v>87</v>
      </c>
      <c r="G17" s="5" t="s">
        <v>176</v>
      </c>
      <c r="H17" s="3" t="s">
        <v>95</v>
      </c>
      <c r="I17" s="5" t="s">
        <v>177</v>
      </c>
      <c r="J17" s="5" t="s">
        <v>102</v>
      </c>
      <c r="K17" s="5" t="s">
        <v>243</v>
      </c>
      <c r="L17">
        <v>2018</v>
      </c>
      <c r="M17" s="5" t="s">
        <v>244</v>
      </c>
      <c r="N17" s="5" t="s">
        <v>180</v>
      </c>
      <c r="O17" s="5" t="s">
        <v>181</v>
      </c>
      <c r="P17" s="29">
        <v>48314</v>
      </c>
      <c r="S17" s="5" t="s">
        <v>105</v>
      </c>
      <c r="T17" s="5" t="s">
        <v>182</v>
      </c>
      <c r="U17" s="4">
        <v>43254</v>
      </c>
      <c r="V17" s="4">
        <v>43254</v>
      </c>
      <c r="W17" s="5" t="s">
        <v>109</v>
      </c>
      <c r="X17" s="7" t="s">
        <v>481</v>
      </c>
      <c r="Y17" s="7" t="s">
        <v>481</v>
      </c>
      <c r="Z17" s="7" t="s">
        <v>481</v>
      </c>
      <c r="AA17" s="7" t="s">
        <v>481</v>
      </c>
      <c r="AB17">
        <v>10</v>
      </c>
      <c r="AC17">
        <v>10</v>
      </c>
      <c r="AD17">
        <v>10</v>
      </c>
      <c r="AE17" s="5" t="s">
        <v>175</v>
      </c>
      <c r="AF17" s="13">
        <v>43399</v>
      </c>
      <c r="AG17" s="13">
        <v>43399</v>
      </c>
      <c r="AH17" s="11" t="s">
        <v>482</v>
      </c>
    </row>
    <row r="18" spans="1:34" x14ac:dyDescent="0.25">
      <c r="A18">
        <v>2018</v>
      </c>
      <c r="B18" s="13">
        <v>43282</v>
      </c>
      <c r="C18" s="13">
        <v>43373</v>
      </c>
      <c r="D18" s="5" t="s">
        <v>85</v>
      </c>
      <c r="E18" s="5" t="s">
        <v>175</v>
      </c>
      <c r="F18" s="5" t="s">
        <v>87</v>
      </c>
      <c r="G18" s="5" t="s">
        <v>207</v>
      </c>
      <c r="H18" s="3" t="s">
        <v>96</v>
      </c>
      <c r="I18" s="5" t="s">
        <v>246</v>
      </c>
      <c r="J18" s="5" t="s">
        <v>101</v>
      </c>
      <c r="K18" s="5" t="s">
        <v>178</v>
      </c>
      <c r="L18">
        <v>2018</v>
      </c>
      <c r="M18" s="5" t="s">
        <v>179</v>
      </c>
      <c r="N18" s="5" t="s">
        <v>180</v>
      </c>
      <c r="O18" s="5" t="s">
        <v>181</v>
      </c>
      <c r="P18" s="29">
        <v>11600</v>
      </c>
      <c r="S18" s="5" t="s">
        <v>105</v>
      </c>
      <c r="T18" s="5" t="s">
        <v>182</v>
      </c>
      <c r="U18" s="4">
        <v>43252</v>
      </c>
      <c r="V18" s="4">
        <v>43281</v>
      </c>
      <c r="W18" s="5" t="s">
        <v>109</v>
      </c>
      <c r="X18" s="7" t="s">
        <v>481</v>
      </c>
      <c r="Y18" s="7" t="s">
        <v>481</v>
      </c>
      <c r="Z18" s="7" t="s">
        <v>481</v>
      </c>
      <c r="AA18" s="7" t="s">
        <v>481</v>
      </c>
      <c r="AB18">
        <v>11</v>
      </c>
      <c r="AC18">
        <v>11</v>
      </c>
      <c r="AD18">
        <v>11</v>
      </c>
      <c r="AE18" s="5" t="s">
        <v>175</v>
      </c>
      <c r="AF18" s="13">
        <v>43399</v>
      </c>
      <c r="AG18" s="13">
        <v>43399</v>
      </c>
      <c r="AH18" s="11" t="s">
        <v>482</v>
      </c>
    </row>
    <row r="19" spans="1:34" x14ac:dyDescent="0.25">
      <c r="A19" s="3">
        <v>2018</v>
      </c>
      <c r="B19" s="13">
        <v>43282</v>
      </c>
      <c r="C19" s="13">
        <v>43373</v>
      </c>
      <c r="D19" s="5" t="s">
        <v>85</v>
      </c>
      <c r="E19" s="5" t="s">
        <v>175</v>
      </c>
      <c r="F19" s="5" t="s">
        <v>87</v>
      </c>
      <c r="G19" s="5" t="s">
        <v>207</v>
      </c>
      <c r="H19" s="3" t="s">
        <v>96</v>
      </c>
      <c r="I19" s="5" t="s">
        <v>251</v>
      </c>
      <c r="J19" s="5" t="s">
        <v>101</v>
      </c>
      <c r="K19" s="5" t="s">
        <v>178</v>
      </c>
      <c r="L19">
        <v>2018</v>
      </c>
      <c r="M19" s="5" t="s">
        <v>179</v>
      </c>
      <c r="N19" s="5" t="s">
        <v>180</v>
      </c>
      <c r="O19" s="5" t="s">
        <v>181</v>
      </c>
      <c r="P19" s="29">
        <v>15080</v>
      </c>
      <c r="S19" s="5" t="s">
        <v>105</v>
      </c>
      <c r="T19" s="5" t="s">
        <v>182</v>
      </c>
      <c r="U19" s="4">
        <v>43252</v>
      </c>
      <c r="V19" s="4">
        <v>43281</v>
      </c>
      <c r="W19" s="5" t="s">
        <v>109</v>
      </c>
      <c r="X19" s="7" t="s">
        <v>481</v>
      </c>
      <c r="Y19" s="7" t="s">
        <v>481</v>
      </c>
      <c r="Z19" s="7" t="s">
        <v>481</v>
      </c>
      <c r="AA19" s="7" t="s">
        <v>481</v>
      </c>
      <c r="AB19">
        <v>12</v>
      </c>
      <c r="AC19">
        <v>12</v>
      </c>
      <c r="AD19">
        <v>12</v>
      </c>
      <c r="AE19" s="5" t="s">
        <v>175</v>
      </c>
      <c r="AF19" s="13">
        <v>43399</v>
      </c>
      <c r="AG19" s="13">
        <v>43399</v>
      </c>
      <c r="AH19" s="11" t="s">
        <v>482</v>
      </c>
    </row>
    <row r="20" spans="1:34" x14ac:dyDescent="0.25">
      <c r="A20" s="3">
        <v>2018</v>
      </c>
      <c r="B20" s="13">
        <v>43282</v>
      </c>
      <c r="C20" s="13">
        <v>43373</v>
      </c>
      <c r="D20" s="5" t="s">
        <v>85</v>
      </c>
      <c r="E20" s="5" t="s">
        <v>175</v>
      </c>
      <c r="F20" s="5" t="s">
        <v>87</v>
      </c>
      <c r="G20" s="5" t="s">
        <v>255</v>
      </c>
      <c r="H20" s="3" t="s">
        <v>95</v>
      </c>
      <c r="I20" s="5" t="s">
        <v>257</v>
      </c>
      <c r="J20" s="5" t="s">
        <v>102</v>
      </c>
      <c r="K20" s="5" t="s">
        <v>256</v>
      </c>
      <c r="L20">
        <v>2018</v>
      </c>
      <c r="M20" s="5" t="s">
        <v>256</v>
      </c>
      <c r="N20" s="5" t="s">
        <v>180</v>
      </c>
      <c r="O20" s="5" t="s">
        <v>181</v>
      </c>
      <c r="P20" s="29">
        <v>10920</v>
      </c>
      <c r="S20" s="5" t="s">
        <v>105</v>
      </c>
      <c r="T20" s="5" t="s">
        <v>182</v>
      </c>
      <c r="U20" s="4">
        <v>43281</v>
      </c>
      <c r="V20" s="4">
        <v>43282</v>
      </c>
      <c r="W20" s="5" t="s">
        <v>109</v>
      </c>
      <c r="X20" s="7" t="s">
        <v>481</v>
      </c>
      <c r="Y20" s="7" t="s">
        <v>481</v>
      </c>
      <c r="Z20" s="7" t="s">
        <v>481</v>
      </c>
      <c r="AA20" s="7" t="s">
        <v>481</v>
      </c>
      <c r="AB20" s="23">
        <v>13</v>
      </c>
      <c r="AC20" s="23">
        <v>13</v>
      </c>
      <c r="AD20" s="23">
        <v>13</v>
      </c>
      <c r="AE20" s="5" t="s">
        <v>175</v>
      </c>
      <c r="AF20" s="13">
        <v>43399</v>
      </c>
      <c r="AG20" s="13">
        <v>43399</v>
      </c>
      <c r="AH20" s="11" t="s">
        <v>482</v>
      </c>
    </row>
    <row r="21" spans="1:34" x14ac:dyDescent="0.25">
      <c r="A21">
        <v>2018</v>
      </c>
      <c r="B21" s="13">
        <v>43282</v>
      </c>
      <c r="C21" s="13">
        <v>43373</v>
      </c>
      <c r="D21" s="5" t="s">
        <v>85</v>
      </c>
      <c r="E21" s="5" t="s">
        <v>175</v>
      </c>
      <c r="F21" s="5" t="s">
        <v>87</v>
      </c>
      <c r="G21" s="5" t="s">
        <v>207</v>
      </c>
      <c r="H21" s="3" t="s">
        <v>96</v>
      </c>
      <c r="I21" s="5" t="s">
        <v>261</v>
      </c>
      <c r="J21" s="5" t="s">
        <v>101</v>
      </c>
      <c r="K21" s="5" t="s">
        <v>178</v>
      </c>
      <c r="L21">
        <v>2018</v>
      </c>
      <c r="M21" s="5" t="s">
        <v>179</v>
      </c>
      <c r="N21" s="5" t="s">
        <v>180</v>
      </c>
      <c r="O21" s="5" t="s">
        <v>181</v>
      </c>
      <c r="P21" s="29">
        <v>16240</v>
      </c>
      <c r="S21" s="5" t="s">
        <v>105</v>
      </c>
      <c r="T21" s="5" t="s">
        <v>182</v>
      </c>
      <c r="U21" s="4">
        <v>43221</v>
      </c>
      <c r="V21" s="4">
        <v>43251</v>
      </c>
      <c r="W21" s="5" t="s">
        <v>109</v>
      </c>
      <c r="X21" s="7" t="s">
        <v>481</v>
      </c>
      <c r="Y21" s="7" t="s">
        <v>481</v>
      </c>
      <c r="Z21" s="7" t="s">
        <v>481</v>
      </c>
      <c r="AA21" s="7" t="s">
        <v>481</v>
      </c>
      <c r="AB21" s="23">
        <v>14</v>
      </c>
      <c r="AC21" s="23">
        <v>14</v>
      </c>
      <c r="AD21" s="23">
        <v>14</v>
      </c>
      <c r="AE21" s="5" t="s">
        <v>175</v>
      </c>
      <c r="AF21" s="13">
        <v>43399</v>
      </c>
      <c r="AG21" s="13">
        <v>43399</v>
      </c>
      <c r="AH21" s="11" t="s">
        <v>482</v>
      </c>
    </row>
    <row r="22" spans="1:34" x14ac:dyDescent="0.25">
      <c r="A22">
        <v>2018</v>
      </c>
      <c r="B22" s="13">
        <v>43282</v>
      </c>
      <c r="C22" s="13">
        <v>43373</v>
      </c>
      <c r="D22" s="5" t="s">
        <v>85</v>
      </c>
      <c r="E22" s="5" t="s">
        <v>175</v>
      </c>
      <c r="F22" s="5" t="s">
        <v>87</v>
      </c>
      <c r="G22" s="5" t="s">
        <v>207</v>
      </c>
      <c r="H22" s="3" t="s">
        <v>96</v>
      </c>
      <c r="I22" s="5" t="s">
        <v>268</v>
      </c>
      <c r="J22" s="5" t="s">
        <v>101</v>
      </c>
      <c r="K22" s="5" t="s">
        <v>178</v>
      </c>
      <c r="L22">
        <v>2018</v>
      </c>
      <c r="M22" s="5" t="s">
        <v>179</v>
      </c>
      <c r="N22" s="5" t="s">
        <v>180</v>
      </c>
      <c r="O22" s="5" t="s">
        <v>181</v>
      </c>
      <c r="P22" s="29">
        <v>8700</v>
      </c>
      <c r="S22" s="5" t="s">
        <v>105</v>
      </c>
      <c r="T22" s="5" t="s">
        <v>182</v>
      </c>
      <c r="U22" s="4">
        <v>43252</v>
      </c>
      <c r="V22" s="4">
        <v>43312</v>
      </c>
      <c r="W22" s="5" t="s">
        <v>109</v>
      </c>
      <c r="X22" s="7" t="s">
        <v>481</v>
      </c>
      <c r="Y22" s="7" t="s">
        <v>481</v>
      </c>
      <c r="Z22" s="7" t="s">
        <v>481</v>
      </c>
      <c r="AA22" s="7" t="s">
        <v>481</v>
      </c>
      <c r="AB22" s="23">
        <v>15</v>
      </c>
      <c r="AC22" s="23">
        <v>15</v>
      </c>
      <c r="AD22" s="23">
        <v>15</v>
      </c>
      <c r="AE22" s="5" t="s">
        <v>175</v>
      </c>
      <c r="AF22" s="13">
        <v>43399</v>
      </c>
      <c r="AG22" s="13">
        <v>43399</v>
      </c>
      <c r="AH22" s="11" t="s">
        <v>482</v>
      </c>
    </row>
    <row r="23" spans="1:34" x14ac:dyDescent="0.25">
      <c r="A23">
        <v>2018</v>
      </c>
      <c r="B23" s="13">
        <v>43282</v>
      </c>
      <c r="C23" s="13">
        <v>43373</v>
      </c>
      <c r="D23" s="5" t="s">
        <v>85</v>
      </c>
      <c r="E23" s="5" t="s">
        <v>175</v>
      </c>
      <c r="F23" s="5" t="s">
        <v>87</v>
      </c>
      <c r="G23" s="5" t="s">
        <v>207</v>
      </c>
      <c r="H23" s="3" t="s">
        <v>96</v>
      </c>
      <c r="I23" s="5" t="s">
        <v>274</v>
      </c>
      <c r="J23" s="5" t="s">
        <v>101</v>
      </c>
      <c r="K23" s="5" t="s">
        <v>178</v>
      </c>
      <c r="L23">
        <v>2018</v>
      </c>
      <c r="M23" s="5" t="s">
        <v>179</v>
      </c>
      <c r="N23" s="5" t="s">
        <v>180</v>
      </c>
      <c r="O23" s="5" t="s">
        <v>181</v>
      </c>
      <c r="P23" s="31">
        <v>9280</v>
      </c>
      <c r="S23" s="5" t="s">
        <v>105</v>
      </c>
      <c r="T23" s="5" t="s">
        <v>182</v>
      </c>
      <c r="U23" s="4">
        <v>43252</v>
      </c>
      <c r="V23" s="4">
        <v>43281</v>
      </c>
      <c r="W23" s="5" t="s">
        <v>109</v>
      </c>
      <c r="X23" s="7" t="s">
        <v>481</v>
      </c>
      <c r="Y23" s="7" t="s">
        <v>481</v>
      </c>
      <c r="Z23" s="7" t="s">
        <v>481</v>
      </c>
      <c r="AA23" s="7" t="s">
        <v>481</v>
      </c>
      <c r="AB23" s="23">
        <v>16</v>
      </c>
      <c r="AC23" s="23">
        <v>16</v>
      </c>
      <c r="AD23" s="23">
        <v>16</v>
      </c>
      <c r="AE23" s="5" t="s">
        <v>175</v>
      </c>
      <c r="AF23" s="13">
        <v>43399</v>
      </c>
      <c r="AG23" s="13">
        <v>43399</v>
      </c>
      <c r="AH23" s="11" t="s">
        <v>482</v>
      </c>
    </row>
    <row r="24" spans="1:34" x14ac:dyDescent="0.25">
      <c r="A24">
        <v>2018</v>
      </c>
      <c r="B24" s="13">
        <v>43282</v>
      </c>
      <c r="C24" s="13">
        <v>43373</v>
      </c>
      <c r="D24" s="5" t="s">
        <v>85</v>
      </c>
      <c r="E24" s="5" t="s">
        <v>175</v>
      </c>
      <c r="F24" s="5" t="s">
        <v>87</v>
      </c>
      <c r="G24" s="5" t="s">
        <v>207</v>
      </c>
      <c r="H24" s="3" t="s">
        <v>96</v>
      </c>
      <c r="I24" s="5" t="s">
        <v>281</v>
      </c>
      <c r="J24" s="5" t="s">
        <v>101</v>
      </c>
      <c r="K24" s="5" t="s">
        <v>178</v>
      </c>
      <c r="L24">
        <v>2018</v>
      </c>
      <c r="M24" s="5" t="s">
        <v>179</v>
      </c>
      <c r="N24" s="5" t="s">
        <v>180</v>
      </c>
      <c r="O24" s="5" t="s">
        <v>181</v>
      </c>
      <c r="P24" s="29">
        <v>12913.6</v>
      </c>
      <c r="S24" s="5" t="s">
        <v>105</v>
      </c>
      <c r="T24" s="5" t="s">
        <v>182</v>
      </c>
      <c r="U24" s="4">
        <v>43191</v>
      </c>
      <c r="V24" s="4">
        <v>43220</v>
      </c>
      <c r="W24" s="5" t="s">
        <v>109</v>
      </c>
      <c r="X24" s="7" t="s">
        <v>481</v>
      </c>
      <c r="Y24" s="7" t="s">
        <v>481</v>
      </c>
      <c r="Z24" s="7" t="s">
        <v>481</v>
      </c>
      <c r="AA24" s="7" t="s">
        <v>481</v>
      </c>
      <c r="AB24" s="23">
        <v>17</v>
      </c>
      <c r="AC24" s="23">
        <v>17</v>
      </c>
      <c r="AD24" s="23">
        <v>17</v>
      </c>
      <c r="AE24" s="5" t="s">
        <v>175</v>
      </c>
      <c r="AF24" s="13">
        <v>43399</v>
      </c>
      <c r="AG24" s="13">
        <v>43399</v>
      </c>
      <c r="AH24" s="11" t="s">
        <v>482</v>
      </c>
    </row>
    <row r="25" spans="1:34" x14ac:dyDescent="0.25">
      <c r="A25">
        <v>2018</v>
      </c>
      <c r="B25" s="13">
        <v>43282</v>
      </c>
      <c r="C25" s="13">
        <v>43373</v>
      </c>
      <c r="D25" s="5" t="s">
        <v>85</v>
      </c>
      <c r="E25" s="5" t="s">
        <v>175</v>
      </c>
      <c r="F25" s="5" t="s">
        <v>87</v>
      </c>
      <c r="G25" s="5" t="s">
        <v>207</v>
      </c>
      <c r="H25" s="3" t="s">
        <v>96</v>
      </c>
      <c r="I25" s="5" t="s">
        <v>286</v>
      </c>
      <c r="J25" s="5" t="s">
        <v>101</v>
      </c>
      <c r="K25" s="5" t="s">
        <v>178</v>
      </c>
      <c r="L25">
        <v>2018</v>
      </c>
      <c r="M25" s="5" t="s">
        <v>179</v>
      </c>
      <c r="N25" s="5" t="s">
        <v>180</v>
      </c>
      <c r="O25" s="5" t="s">
        <v>181</v>
      </c>
      <c r="P25" s="29">
        <v>14500</v>
      </c>
      <c r="S25" s="5" t="s">
        <v>105</v>
      </c>
      <c r="T25" s="5" t="s">
        <v>182</v>
      </c>
      <c r="U25" s="4">
        <v>43252</v>
      </c>
      <c r="V25" s="4">
        <v>43281</v>
      </c>
      <c r="W25" s="5" t="s">
        <v>109</v>
      </c>
      <c r="X25" s="7" t="s">
        <v>481</v>
      </c>
      <c r="Y25" s="7" t="s">
        <v>481</v>
      </c>
      <c r="Z25" s="7" t="s">
        <v>481</v>
      </c>
      <c r="AA25" s="7" t="s">
        <v>481</v>
      </c>
      <c r="AB25" s="23">
        <v>18</v>
      </c>
      <c r="AC25" s="23">
        <v>18</v>
      </c>
      <c r="AD25" s="23">
        <v>18</v>
      </c>
      <c r="AE25" s="5" t="s">
        <v>175</v>
      </c>
      <c r="AF25" s="13">
        <v>43399</v>
      </c>
      <c r="AG25" s="13">
        <v>43399</v>
      </c>
      <c r="AH25" s="11" t="s">
        <v>482</v>
      </c>
    </row>
    <row r="26" spans="1:34" x14ac:dyDescent="0.25">
      <c r="A26">
        <v>2018</v>
      </c>
      <c r="B26" s="13">
        <v>43282</v>
      </c>
      <c r="C26" s="13">
        <v>43373</v>
      </c>
      <c r="D26" s="5" t="s">
        <v>85</v>
      </c>
      <c r="E26" s="5" t="s">
        <v>175</v>
      </c>
      <c r="F26" s="5" t="s">
        <v>87</v>
      </c>
      <c r="G26" s="5" t="s">
        <v>293</v>
      </c>
      <c r="H26" s="3" t="s">
        <v>95</v>
      </c>
      <c r="I26" s="5" t="s">
        <v>294</v>
      </c>
      <c r="J26" s="5" t="s">
        <v>101</v>
      </c>
      <c r="K26" s="5" t="s">
        <v>178</v>
      </c>
      <c r="L26">
        <v>2018</v>
      </c>
      <c r="M26" s="5" t="s">
        <v>179</v>
      </c>
      <c r="N26" s="5" t="s">
        <v>180</v>
      </c>
      <c r="O26" s="5" t="s">
        <v>181</v>
      </c>
      <c r="P26" s="29">
        <v>11600</v>
      </c>
      <c r="S26" s="5" t="s">
        <v>105</v>
      </c>
      <c r="T26" s="5" t="s">
        <v>182</v>
      </c>
      <c r="U26" s="4">
        <v>43252</v>
      </c>
      <c r="V26" s="4">
        <v>43252</v>
      </c>
      <c r="W26" s="5" t="s">
        <v>109</v>
      </c>
      <c r="X26" s="7" t="s">
        <v>481</v>
      </c>
      <c r="Y26" s="7" t="s">
        <v>481</v>
      </c>
      <c r="Z26" s="7" t="s">
        <v>481</v>
      </c>
      <c r="AA26" s="7" t="s">
        <v>481</v>
      </c>
      <c r="AB26" s="23">
        <v>19</v>
      </c>
      <c r="AC26" s="23">
        <v>19</v>
      </c>
      <c r="AD26" s="23">
        <v>19</v>
      </c>
      <c r="AE26" s="5" t="s">
        <v>175</v>
      </c>
      <c r="AF26" s="13">
        <v>43399</v>
      </c>
      <c r="AG26" s="13">
        <v>43399</v>
      </c>
      <c r="AH26" s="11" t="s">
        <v>482</v>
      </c>
    </row>
    <row r="27" spans="1:34" x14ac:dyDescent="0.25">
      <c r="A27">
        <v>2018</v>
      </c>
      <c r="B27" s="13">
        <v>43282</v>
      </c>
      <c r="C27" s="13">
        <v>43373</v>
      </c>
      <c r="D27" s="5" t="s">
        <v>85</v>
      </c>
      <c r="E27" s="5" t="s">
        <v>175</v>
      </c>
      <c r="F27" s="5" t="s">
        <v>87</v>
      </c>
      <c r="G27" s="5" t="s">
        <v>207</v>
      </c>
      <c r="H27" s="3" t="s">
        <v>95</v>
      </c>
      <c r="I27" s="5" t="s">
        <v>281</v>
      </c>
      <c r="J27" s="5" t="s">
        <v>101</v>
      </c>
      <c r="K27" s="5" t="s">
        <v>178</v>
      </c>
      <c r="L27">
        <v>2018</v>
      </c>
      <c r="M27" s="5" t="s">
        <v>179</v>
      </c>
      <c r="N27" s="5" t="s">
        <v>180</v>
      </c>
      <c r="O27" s="5" t="s">
        <v>181</v>
      </c>
      <c r="P27" s="29">
        <v>23060</v>
      </c>
      <c r="S27" s="5" t="s">
        <v>105</v>
      </c>
      <c r="T27" s="5" t="s">
        <v>182</v>
      </c>
      <c r="U27" s="4">
        <v>43221</v>
      </c>
      <c r="V27" s="4">
        <v>43281</v>
      </c>
      <c r="W27" s="5" t="s">
        <v>109</v>
      </c>
      <c r="X27" s="7" t="s">
        <v>481</v>
      </c>
      <c r="Y27" s="7" t="s">
        <v>481</v>
      </c>
      <c r="Z27" s="7" t="s">
        <v>481</v>
      </c>
      <c r="AA27" s="7" t="s">
        <v>481</v>
      </c>
      <c r="AB27" s="23">
        <v>20</v>
      </c>
      <c r="AC27" s="23">
        <v>20</v>
      </c>
      <c r="AD27" s="23">
        <v>20</v>
      </c>
      <c r="AE27" s="5" t="s">
        <v>175</v>
      </c>
      <c r="AF27" s="13">
        <v>43399</v>
      </c>
      <c r="AG27" s="13">
        <v>43399</v>
      </c>
      <c r="AH27" s="11" t="s">
        <v>482</v>
      </c>
    </row>
    <row r="28" spans="1:34" x14ac:dyDescent="0.25">
      <c r="A28">
        <v>2018</v>
      </c>
      <c r="B28" s="13">
        <v>43282</v>
      </c>
      <c r="C28" s="13">
        <v>43373</v>
      </c>
      <c r="D28" s="5" t="s">
        <v>85</v>
      </c>
      <c r="E28" s="5" t="s">
        <v>175</v>
      </c>
      <c r="F28" s="5" t="s">
        <v>87</v>
      </c>
      <c r="G28" s="5" t="s">
        <v>298</v>
      </c>
      <c r="H28" s="3" t="s">
        <v>96</v>
      </c>
      <c r="I28" s="5" t="s">
        <v>302</v>
      </c>
      <c r="J28" s="5" t="s">
        <v>102</v>
      </c>
      <c r="K28" s="5" t="s">
        <v>241</v>
      </c>
      <c r="L28">
        <v>2018</v>
      </c>
      <c r="M28" s="5" t="s">
        <v>241</v>
      </c>
      <c r="N28" s="5" t="s">
        <v>180</v>
      </c>
      <c r="O28" s="5" t="s">
        <v>181</v>
      </c>
      <c r="P28" s="29">
        <v>58379.45</v>
      </c>
      <c r="S28" s="5" t="s">
        <v>105</v>
      </c>
      <c r="T28" s="5" t="s">
        <v>182</v>
      </c>
      <c r="U28" s="4">
        <v>43227</v>
      </c>
      <c r="V28" s="4">
        <v>43234</v>
      </c>
      <c r="W28" s="5" t="s">
        <v>109</v>
      </c>
      <c r="X28" s="7" t="s">
        <v>481</v>
      </c>
      <c r="Y28" s="7" t="s">
        <v>481</v>
      </c>
      <c r="Z28" s="7" t="s">
        <v>481</v>
      </c>
      <c r="AA28" s="7" t="s">
        <v>481</v>
      </c>
      <c r="AB28" s="23">
        <v>21</v>
      </c>
      <c r="AC28" s="23">
        <v>21</v>
      </c>
      <c r="AD28" s="23">
        <v>21</v>
      </c>
      <c r="AE28" s="5" t="s">
        <v>175</v>
      </c>
      <c r="AF28" s="13">
        <v>43399</v>
      </c>
      <c r="AG28" s="13">
        <v>43399</v>
      </c>
      <c r="AH28" s="11" t="s">
        <v>482</v>
      </c>
    </row>
    <row r="29" spans="1:34" x14ac:dyDescent="0.25">
      <c r="A29">
        <v>2018</v>
      </c>
      <c r="B29" s="13">
        <v>43282</v>
      </c>
      <c r="C29" s="13">
        <v>43373</v>
      </c>
      <c r="D29" s="5" t="s">
        <v>85</v>
      </c>
      <c r="E29" s="5" t="s">
        <v>175</v>
      </c>
      <c r="F29" s="5" t="s">
        <v>87</v>
      </c>
      <c r="G29" s="5" t="s">
        <v>239</v>
      </c>
      <c r="H29" s="3" t="s">
        <v>96</v>
      </c>
      <c r="I29" s="5" t="s">
        <v>302</v>
      </c>
      <c r="J29" s="5" t="s">
        <v>102</v>
      </c>
      <c r="K29" s="5" t="s">
        <v>303</v>
      </c>
      <c r="L29">
        <v>2018</v>
      </c>
      <c r="M29" s="5" t="s">
        <v>303</v>
      </c>
      <c r="N29" s="5" t="s">
        <v>180</v>
      </c>
      <c r="O29" s="5" t="s">
        <v>181</v>
      </c>
      <c r="P29" s="29">
        <v>29188.07</v>
      </c>
      <c r="S29" s="5" t="s">
        <v>105</v>
      </c>
      <c r="T29" s="5" t="s">
        <v>182</v>
      </c>
      <c r="U29" s="4">
        <v>43244</v>
      </c>
      <c r="V29" s="4">
        <v>43261</v>
      </c>
      <c r="W29" s="5" t="s">
        <v>109</v>
      </c>
      <c r="X29" s="7" t="s">
        <v>481</v>
      </c>
      <c r="Y29" s="7" t="s">
        <v>481</v>
      </c>
      <c r="Z29" s="7" t="s">
        <v>481</v>
      </c>
      <c r="AA29" s="7" t="s">
        <v>481</v>
      </c>
      <c r="AB29" s="23">
        <v>22</v>
      </c>
      <c r="AC29" s="23">
        <v>22</v>
      </c>
      <c r="AD29" s="23">
        <v>22</v>
      </c>
      <c r="AE29" s="5" t="s">
        <v>175</v>
      </c>
      <c r="AF29" s="13">
        <v>43399</v>
      </c>
      <c r="AG29" s="13">
        <v>43399</v>
      </c>
      <c r="AH29" s="11" t="s">
        <v>482</v>
      </c>
    </row>
    <row r="30" spans="1:34" x14ac:dyDescent="0.25">
      <c r="A30">
        <v>2018</v>
      </c>
      <c r="B30" s="13">
        <v>43282</v>
      </c>
      <c r="C30" s="13">
        <v>43373</v>
      </c>
      <c r="D30" s="5" t="s">
        <v>85</v>
      </c>
      <c r="E30" s="5" t="s">
        <v>175</v>
      </c>
      <c r="F30" s="5" t="s">
        <v>87</v>
      </c>
      <c r="G30" s="5" t="s">
        <v>207</v>
      </c>
      <c r="H30" s="3" t="s">
        <v>96</v>
      </c>
      <c r="I30" s="5" t="s">
        <v>304</v>
      </c>
      <c r="J30" s="5" t="s">
        <v>101</v>
      </c>
      <c r="K30" s="5" t="s">
        <v>178</v>
      </c>
      <c r="L30">
        <v>2018</v>
      </c>
      <c r="M30" s="5" t="s">
        <v>179</v>
      </c>
      <c r="N30" s="5" t="s">
        <v>180</v>
      </c>
      <c r="O30" s="5" t="s">
        <v>181</v>
      </c>
      <c r="P30" s="29">
        <v>4833.33</v>
      </c>
      <c r="S30" s="5" t="s">
        <v>105</v>
      </c>
      <c r="T30" s="5" t="s">
        <v>182</v>
      </c>
      <c r="U30" s="4">
        <v>43213</v>
      </c>
      <c r="V30" s="4">
        <v>43243</v>
      </c>
      <c r="W30" s="5" t="s">
        <v>109</v>
      </c>
      <c r="X30" s="7" t="s">
        <v>481</v>
      </c>
      <c r="Y30" s="7" t="s">
        <v>481</v>
      </c>
      <c r="Z30" s="7" t="s">
        <v>481</v>
      </c>
      <c r="AA30" s="7" t="s">
        <v>481</v>
      </c>
      <c r="AB30" s="23">
        <v>23</v>
      </c>
      <c r="AC30" s="23">
        <v>23</v>
      </c>
      <c r="AD30" s="23">
        <v>23</v>
      </c>
      <c r="AE30" s="5" t="s">
        <v>175</v>
      </c>
      <c r="AF30" s="13">
        <v>43399</v>
      </c>
      <c r="AG30" s="13">
        <v>43399</v>
      </c>
      <c r="AH30" s="11" t="s">
        <v>482</v>
      </c>
    </row>
    <row r="31" spans="1:34" x14ac:dyDescent="0.25">
      <c r="A31">
        <v>2018</v>
      </c>
      <c r="B31" s="13">
        <v>43282</v>
      </c>
      <c r="C31" s="13">
        <v>43373</v>
      </c>
      <c r="D31" s="5" t="s">
        <v>85</v>
      </c>
      <c r="E31" s="5" t="s">
        <v>175</v>
      </c>
      <c r="F31" s="5" t="s">
        <v>87</v>
      </c>
      <c r="G31" s="5" t="s">
        <v>298</v>
      </c>
      <c r="H31" s="3" t="s">
        <v>96</v>
      </c>
      <c r="I31" s="5" t="s">
        <v>311</v>
      </c>
      <c r="J31" s="5" t="s">
        <v>101</v>
      </c>
      <c r="K31" s="5" t="s">
        <v>178</v>
      </c>
      <c r="L31">
        <v>2018</v>
      </c>
      <c r="M31" s="5" t="s">
        <v>179</v>
      </c>
      <c r="N31" s="5" t="s">
        <v>180</v>
      </c>
      <c r="O31" s="5" t="s">
        <v>181</v>
      </c>
      <c r="P31" s="32">
        <v>96666.66</v>
      </c>
      <c r="S31" s="5" t="s">
        <v>105</v>
      </c>
      <c r="T31" s="5" t="s">
        <v>182</v>
      </c>
      <c r="U31" s="4">
        <v>43191</v>
      </c>
      <c r="V31" s="4">
        <v>43281</v>
      </c>
      <c r="W31" s="5" t="s">
        <v>109</v>
      </c>
      <c r="X31" s="7" t="s">
        <v>481</v>
      </c>
      <c r="Y31" s="7" t="s">
        <v>481</v>
      </c>
      <c r="Z31" s="7" t="s">
        <v>481</v>
      </c>
      <c r="AA31" s="7" t="s">
        <v>481</v>
      </c>
      <c r="AB31" s="23">
        <v>24</v>
      </c>
      <c r="AC31" s="23">
        <v>24</v>
      </c>
      <c r="AD31" s="23">
        <v>24</v>
      </c>
      <c r="AE31" s="5" t="s">
        <v>175</v>
      </c>
      <c r="AF31" s="13">
        <v>43399</v>
      </c>
      <c r="AG31" s="13">
        <v>43399</v>
      </c>
      <c r="AH31" s="11" t="s">
        <v>482</v>
      </c>
    </row>
    <row r="32" spans="1:34" x14ac:dyDescent="0.25">
      <c r="A32">
        <v>2018</v>
      </c>
      <c r="B32" s="13">
        <v>43282</v>
      </c>
      <c r="C32" s="13">
        <v>43373</v>
      </c>
      <c r="D32" s="5" t="s">
        <v>85</v>
      </c>
      <c r="E32" s="5" t="s">
        <v>175</v>
      </c>
      <c r="F32" s="5" t="s">
        <v>87</v>
      </c>
      <c r="G32" s="5" t="s">
        <v>255</v>
      </c>
      <c r="H32" s="3" t="s">
        <v>95</v>
      </c>
      <c r="I32" s="5" t="s">
        <v>313</v>
      </c>
      <c r="J32" s="5" t="s">
        <v>102</v>
      </c>
      <c r="K32" s="5" t="s">
        <v>256</v>
      </c>
      <c r="L32">
        <v>2018</v>
      </c>
      <c r="M32" s="5" t="s">
        <v>256</v>
      </c>
      <c r="N32" s="5" t="s">
        <v>180</v>
      </c>
      <c r="O32" s="5" t="s">
        <v>181</v>
      </c>
      <c r="P32" s="32">
        <v>85747.199999999997</v>
      </c>
      <c r="S32" s="5" t="s">
        <v>105</v>
      </c>
      <c r="T32" s="5" t="s">
        <v>182</v>
      </c>
      <c r="U32" s="4">
        <v>43281</v>
      </c>
      <c r="V32" s="4">
        <v>43282</v>
      </c>
      <c r="W32" s="5" t="s">
        <v>109</v>
      </c>
      <c r="X32" s="7" t="s">
        <v>481</v>
      </c>
      <c r="Y32" s="7" t="s">
        <v>481</v>
      </c>
      <c r="Z32" s="7" t="s">
        <v>481</v>
      </c>
      <c r="AA32" s="7" t="s">
        <v>481</v>
      </c>
      <c r="AB32" s="23">
        <v>25</v>
      </c>
      <c r="AC32" s="23">
        <v>25</v>
      </c>
      <c r="AD32" s="23">
        <v>25</v>
      </c>
      <c r="AE32" s="5" t="s">
        <v>175</v>
      </c>
      <c r="AF32" s="13">
        <v>43399</v>
      </c>
      <c r="AG32" s="13">
        <v>43399</v>
      </c>
      <c r="AH32" s="11" t="s">
        <v>482</v>
      </c>
    </row>
    <row r="33" spans="1:34" x14ac:dyDescent="0.25">
      <c r="A33">
        <v>2018</v>
      </c>
      <c r="B33" s="13">
        <v>43282</v>
      </c>
      <c r="C33" s="13">
        <v>43373</v>
      </c>
      <c r="D33" s="5" t="s">
        <v>85</v>
      </c>
      <c r="E33" s="5" t="s">
        <v>175</v>
      </c>
      <c r="F33" s="5" t="s">
        <v>87</v>
      </c>
      <c r="G33" s="5" t="s">
        <v>225</v>
      </c>
      <c r="H33" s="3" t="s">
        <v>99</v>
      </c>
      <c r="I33" s="5" t="s">
        <v>226</v>
      </c>
      <c r="J33" s="5" t="s">
        <v>101</v>
      </c>
      <c r="K33" s="5" t="s">
        <v>178</v>
      </c>
      <c r="L33">
        <v>2018</v>
      </c>
      <c r="M33" s="5" t="s">
        <v>179</v>
      </c>
      <c r="N33" s="5" t="s">
        <v>180</v>
      </c>
      <c r="O33" s="5" t="s">
        <v>181</v>
      </c>
      <c r="P33" s="32">
        <v>42920</v>
      </c>
      <c r="S33" s="5" t="s">
        <v>105</v>
      </c>
      <c r="T33" s="5" t="s">
        <v>182</v>
      </c>
      <c r="U33" s="4">
        <v>43191</v>
      </c>
      <c r="V33" s="4">
        <v>43220</v>
      </c>
      <c r="W33" s="5" t="s">
        <v>109</v>
      </c>
      <c r="X33" s="7" t="s">
        <v>481</v>
      </c>
      <c r="Y33" s="7" t="s">
        <v>481</v>
      </c>
      <c r="Z33" s="7" t="s">
        <v>481</v>
      </c>
      <c r="AA33" s="7" t="s">
        <v>481</v>
      </c>
      <c r="AB33" s="23">
        <v>26</v>
      </c>
      <c r="AC33" s="23">
        <v>26</v>
      </c>
      <c r="AD33" s="23">
        <v>26</v>
      </c>
      <c r="AE33" s="5" t="s">
        <v>175</v>
      </c>
      <c r="AF33" s="13">
        <v>43399</v>
      </c>
      <c r="AG33" s="13">
        <v>43399</v>
      </c>
      <c r="AH33" s="11" t="s">
        <v>482</v>
      </c>
    </row>
    <row r="34" spans="1:34" x14ac:dyDescent="0.25">
      <c r="A34">
        <v>2018</v>
      </c>
      <c r="B34" s="13">
        <v>43282</v>
      </c>
      <c r="C34" s="13">
        <v>43373</v>
      </c>
      <c r="D34" s="5" t="s">
        <v>85</v>
      </c>
      <c r="E34" s="5" t="s">
        <v>175</v>
      </c>
      <c r="F34" s="5" t="s">
        <v>87</v>
      </c>
      <c r="G34" s="5" t="s">
        <v>316</v>
      </c>
      <c r="H34" s="3" t="s">
        <v>99</v>
      </c>
      <c r="I34" s="5" t="s">
        <v>226</v>
      </c>
      <c r="J34" s="5" t="s">
        <v>101</v>
      </c>
      <c r="K34" s="5" t="s">
        <v>178</v>
      </c>
      <c r="L34">
        <v>2018</v>
      </c>
      <c r="M34" s="5" t="s">
        <v>179</v>
      </c>
      <c r="N34" s="5" t="s">
        <v>180</v>
      </c>
      <c r="O34" s="5" t="s">
        <v>181</v>
      </c>
      <c r="P34" s="31">
        <v>83520</v>
      </c>
      <c r="S34" s="5" t="s">
        <v>105</v>
      </c>
      <c r="T34" s="5" t="s">
        <v>182</v>
      </c>
      <c r="U34" s="13">
        <v>43191</v>
      </c>
      <c r="V34" s="13">
        <v>43220</v>
      </c>
      <c r="W34" s="5" t="s">
        <v>109</v>
      </c>
      <c r="X34" s="7" t="s">
        <v>481</v>
      </c>
      <c r="Y34" s="7" t="s">
        <v>481</v>
      </c>
      <c r="Z34" s="7" t="s">
        <v>481</v>
      </c>
      <c r="AA34" s="7" t="s">
        <v>481</v>
      </c>
      <c r="AB34" s="23">
        <v>27</v>
      </c>
      <c r="AC34" s="23">
        <v>27</v>
      </c>
      <c r="AD34" s="23">
        <v>27</v>
      </c>
      <c r="AE34" s="5" t="s">
        <v>175</v>
      </c>
      <c r="AF34" s="13">
        <v>43399</v>
      </c>
      <c r="AG34" s="13">
        <v>43399</v>
      </c>
      <c r="AH34" s="11" t="s">
        <v>482</v>
      </c>
    </row>
    <row r="35" spans="1:34" x14ac:dyDescent="0.25">
      <c r="A35">
        <v>2018</v>
      </c>
      <c r="B35" s="13">
        <v>43282</v>
      </c>
      <c r="C35" s="13">
        <v>43373</v>
      </c>
      <c r="D35" s="5" t="s">
        <v>85</v>
      </c>
      <c r="E35" s="5" t="s">
        <v>175</v>
      </c>
      <c r="F35" s="5" t="s">
        <v>87</v>
      </c>
      <c r="G35" s="5" t="s">
        <v>207</v>
      </c>
      <c r="H35" s="3" t="s">
        <v>96</v>
      </c>
      <c r="I35" s="5" t="s">
        <v>318</v>
      </c>
      <c r="J35" s="5" t="s">
        <v>101</v>
      </c>
      <c r="K35" s="5" t="s">
        <v>178</v>
      </c>
      <c r="L35">
        <v>2018</v>
      </c>
      <c r="M35" s="5" t="s">
        <v>179</v>
      </c>
      <c r="N35" s="5" t="s">
        <v>180</v>
      </c>
      <c r="O35" s="5" t="s">
        <v>181</v>
      </c>
      <c r="P35" s="32">
        <v>30160</v>
      </c>
      <c r="S35" s="5" t="s">
        <v>105</v>
      </c>
      <c r="T35" s="5" t="s">
        <v>182</v>
      </c>
      <c r="U35" s="13">
        <v>43204</v>
      </c>
      <c r="V35" s="13">
        <v>43265</v>
      </c>
      <c r="W35" s="5" t="s">
        <v>109</v>
      </c>
      <c r="X35" s="7" t="s">
        <v>481</v>
      </c>
      <c r="Y35" s="7" t="s">
        <v>481</v>
      </c>
      <c r="Z35" s="7" t="s">
        <v>481</v>
      </c>
      <c r="AA35" s="7" t="s">
        <v>481</v>
      </c>
      <c r="AB35" s="23">
        <v>28</v>
      </c>
      <c r="AC35" s="23">
        <v>28</v>
      </c>
      <c r="AD35" s="23">
        <v>28</v>
      </c>
      <c r="AE35" s="5" t="s">
        <v>175</v>
      </c>
      <c r="AF35" s="13">
        <v>43399</v>
      </c>
      <c r="AG35" s="13">
        <v>43399</v>
      </c>
      <c r="AH35" s="11" t="s">
        <v>482</v>
      </c>
    </row>
    <row r="36" spans="1:34" x14ac:dyDescent="0.25">
      <c r="A36">
        <v>2018</v>
      </c>
      <c r="B36" s="13">
        <v>43282</v>
      </c>
      <c r="C36" s="13">
        <v>43373</v>
      </c>
      <c r="D36" s="5" t="s">
        <v>85</v>
      </c>
      <c r="E36" s="5" t="s">
        <v>175</v>
      </c>
      <c r="F36" s="5" t="s">
        <v>87</v>
      </c>
      <c r="G36" s="5" t="s">
        <v>324</v>
      </c>
      <c r="H36" s="3" t="s">
        <v>97</v>
      </c>
      <c r="I36" s="5" t="s">
        <v>325</v>
      </c>
      <c r="J36" s="5" t="s">
        <v>101</v>
      </c>
      <c r="K36" s="5" t="s">
        <v>178</v>
      </c>
      <c r="L36">
        <v>2018</v>
      </c>
      <c r="M36" s="5" t="s">
        <v>179</v>
      </c>
      <c r="N36" s="5" t="s">
        <v>180</v>
      </c>
      <c r="O36" s="5" t="s">
        <v>181</v>
      </c>
      <c r="P36" s="29">
        <v>129920</v>
      </c>
      <c r="S36" s="5" t="s">
        <v>105</v>
      </c>
      <c r="T36" s="5" t="s">
        <v>182</v>
      </c>
      <c r="U36" s="13">
        <v>43191</v>
      </c>
      <c r="V36" s="13">
        <v>43220</v>
      </c>
      <c r="W36" s="5" t="s">
        <v>109</v>
      </c>
      <c r="X36" s="7" t="s">
        <v>481</v>
      </c>
      <c r="Y36" s="7" t="s">
        <v>481</v>
      </c>
      <c r="Z36" s="7" t="s">
        <v>481</v>
      </c>
      <c r="AA36" s="7" t="s">
        <v>481</v>
      </c>
      <c r="AB36" s="23">
        <v>29</v>
      </c>
      <c r="AC36" s="23">
        <v>29</v>
      </c>
      <c r="AD36" s="23">
        <v>29</v>
      </c>
      <c r="AE36" s="5" t="s">
        <v>175</v>
      </c>
      <c r="AF36" s="13">
        <v>43399</v>
      </c>
      <c r="AG36" s="13">
        <v>43399</v>
      </c>
      <c r="AH36" s="11" t="s">
        <v>482</v>
      </c>
    </row>
    <row r="37" spans="1:34" x14ac:dyDescent="0.25">
      <c r="A37">
        <v>2018</v>
      </c>
      <c r="B37" s="13">
        <v>43282</v>
      </c>
      <c r="C37" s="13">
        <v>43373</v>
      </c>
      <c r="D37" s="5" t="s">
        <v>85</v>
      </c>
      <c r="E37" s="5" t="s">
        <v>175</v>
      </c>
      <c r="F37" s="5" t="s">
        <v>87</v>
      </c>
      <c r="G37" s="5" t="s">
        <v>325</v>
      </c>
      <c r="H37" s="3" t="s">
        <v>97</v>
      </c>
      <c r="I37" s="5" t="s">
        <v>325</v>
      </c>
      <c r="J37" s="5" t="s">
        <v>101</v>
      </c>
      <c r="K37" s="5" t="s">
        <v>178</v>
      </c>
      <c r="L37">
        <v>2018</v>
      </c>
      <c r="M37" s="5" t="s">
        <v>179</v>
      </c>
      <c r="N37" s="5" t="s">
        <v>180</v>
      </c>
      <c r="O37" s="5" t="s">
        <v>181</v>
      </c>
      <c r="P37" s="29">
        <v>129920</v>
      </c>
      <c r="S37" s="5" t="s">
        <v>105</v>
      </c>
      <c r="T37" s="5" t="s">
        <v>182</v>
      </c>
      <c r="U37" s="13">
        <v>43221</v>
      </c>
      <c r="V37" s="13">
        <v>43251</v>
      </c>
      <c r="W37" s="5" t="s">
        <v>109</v>
      </c>
      <c r="X37" s="7" t="s">
        <v>481</v>
      </c>
      <c r="Y37" s="7" t="s">
        <v>481</v>
      </c>
      <c r="Z37" s="7" t="s">
        <v>481</v>
      </c>
      <c r="AA37" s="7" t="s">
        <v>481</v>
      </c>
      <c r="AB37" s="23">
        <v>30</v>
      </c>
      <c r="AC37" s="23">
        <v>30</v>
      </c>
      <c r="AD37" s="23">
        <v>30</v>
      </c>
      <c r="AE37" s="5" t="s">
        <v>175</v>
      </c>
      <c r="AF37" s="13">
        <v>43399</v>
      </c>
      <c r="AG37" s="13">
        <v>43399</v>
      </c>
      <c r="AH37" s="11" t="s">
        <v>482</v>
      </c>
    </row>
    <row r="38" spans="1:34" x14ac:dyDescent="0.25">
      <c r="A38">
        <v>2018</v>
      </c>
      <c r="B38" s="13">
        <v>43282</v>
      </c>
      <c r="C38" s="13">
        <v>43373</v>
      </c>
      <c r="D38" s="5" t="s">
        <v>85</v>
      </c>
      <c r="E38" s="5" t="s">
        <v>175</v>
      </c>
      <c r="F38" s="5" t="s">
        <v>87</v>
      </c>
      <c r="G38" s="5" t="s">
        <v>176</v>
      </c>
      <c r="H38" s="3" t="s">
        <v>95</v>
      </c>
      <c r="I38" s="5" t="s">
        <v>177</v>
      </c>
      <c r="J38" s="5" t="s">
        <v>101</v>
      </c>
      <c r="K38" s="5" t="s">
        <v>178</v>
      </c>
      <c r="L38">
        <v>2018</v>
      </c>
      <c r="M38" s="5" t="s">
        <v>179</v>
      </c>
      <c r="N38" s="5" t="s">
        <v>180</v>
      </c>
      <c r="O38" s="5" t="s">
        <v>181</v>
      </c>
      <c r="P38" s="29">
        <v>34800</v>
      </c>
      <c r="S38" s="5" t="s">
        <v>105</v>
      </c>
      <c r="T38" s="5" t="s">
        <v>182</v>
      </c>
      <c r="U38" s="13">
        <v>43265</v>
      </c>
      <c r="V38" s="13">
        <v>43265</v>
      </c>
      <c r="W38" s="5" t="s">
        <v>109</v>
      </c>
      <c r="X38" s="7" t="s">
        <v>481</v>
      </c>
      <c r="Y38" s="7" t="s">
        <v>481</v>
      </c>
      <c r="Z38" s="7" t="s">
        <v>481</v>
      </c>
      <c r="AA38" s="7" t="s">
        <v>481</v>
      </c>
      <c r="AB38" s="23">
        <v>31</v>
      </c>
      <c r="AC38" s="23">
        <v>31</v>
      </c>
      <c r="AD38" s="23">
        <v>31</v>
      </c>
      <c r="AE38" s="5" t="s">
        <v>175</v>
      </c>
      <c r="AF38" s="13">
        <v>43399</v>
      </c>
      <c r="AG38" s="13">
        <v>43399</v>
      </c>
      <c r="AH38" s="11" t="s">
        <v>482</v>
      </c>
    </row>
    <row r="39" spans="1:34" x14ac:dyDescent="0.25">
      <c r="A39">
        <v>2018</v>
      </c>
      <c r="B39" s="13">
        <v>43282</v>
      </c>
      <c r="C39" s="13">
        <v>43373</v>
      </c>
      <c r="D39" s="5" t="s">
        <v>85</v>
      </c>
      <c r="E39" s="5" t="s">
        <v>175</v>
      </c>
      <c r="F39" s="5" t="s">
        <v>87</v>
      </c>
      <c r="G39" s="5" t="s">
        <v>239</v>
      </c>
      <c r="H39" s="3" t="s">
        <v>96</v>
      </c>
      <c r="I39" s="5" t="s">
        <v>302</v>
      </c>
      <c r="J39" s="5" t="s">
        <v>102</v>
      </c>
      <c r="K39" s="5" t="s">
        <v>330</v>
      </c>
      <c r="L39">
        <v>2018</v>
      </c>
      <c r="M39" s="5" t="s">
        <v>303</v>
      </c>
      <c r="N39" s="5" t="s">
        <v>180</v>
      </c>
      <c r="O39" s="5" t="s">
        <v>181</v>
      </c>
      <c r="P39" s="29">
        <v>29000</v>
      </c>
      <c r="S39" s="5" t="s">
        <v>105</v>
      </c>
      <c r="T39" s="5" t="s">
        <v>182</v>
      </c>
      <c r="U39" s="13">
        <v>43261</v>
      </c>
      <c r="V39" s="13">
        <v>43261</v>
      </c>
      <c r="W39" s="5" t="s">
        <v>109</v>
      </c>
      <c r="X39" s="7" t="s">
        <v>481</v>
      </c>
      <c r="Y39" s="7" t="s">
        <v>481</v>
      </c>
      <c r="Z39" s="7" t="s">
        <v>481</v>
      </c>
      <c r="AA39" s="7" t="s">
        <v>481</v>
      </c>
      <c r="AB39" s="23">
        <v>32</v>
      </c>
      <c r="AC39" s="23">
        <v>32</v>
      </c>
      <c r="AD39" s="23">
        <v>32</v>
      </c>
      <c r="AE39" s="5" t="s">
        <v>175</v>
      </c>
      <c r="AF39" s="13">
        <v>43399</v>
      </c>
      <c r="AG39" s="13">
        <v>43399</v>
      </c>
      <c r="AH39" s="11" t="s">
        <v>482</v>
      </c>
    </row>
    <row r="40" spans="1:34" x14ac:dyDescent="0.25">
      <c r="A40">
        <v>2018</v>
      </c>
      <c r="B40" s="13">
        <v>43282</v>
      </c>
      <c r="C40" s="13">
        <v>43373</v>
      </c>
      <c r="D40" s="5" t="s">
        <v>85</v>
      </c>
      <c r="E40" s="5" t="s">
        <v>175</v>
      </c>
      <c r="F40" s="5" t="s">
        <v>87</v>
      </c>
      <c r="G40" s="5" t="s">
        <v>207</v>
      </c>
      <c r="H40" s="3" t="s">
        <v>96</v>
      </c>
      <c r="I40" s="5" t="s">
        <v>332</v>
      </c>
      <c r="J40" s="5" t="s">
        <v>101</v>
      </c>
      <c r="K40" s="5" t="s">
        <v>178</v>
      </c>
      <c r="L40">
        <v>2018</v>
      </c>
      <c r="M40" s="5" t="s">
        <v>179</v>
      </c>
      <c r="N40" s="5" t="s">
        <v>180</v>
      </c>
      <c r="O40" s="5" t="s">
        <v>181</v>
      </c>
      <c r="P40" s="29">
        <v>35573.24</v>
      </c>
      <c r="S40" s="5" t="s">
        <v>105</v>
      </c>
      <c r="T40" s="5" t="s">
        <v>182</v>
      </c>
      <c r="U40" s="13">
        <v>43243</v>
      </c>
      <c r="V40" s="13">
        <v>43274</v>
      </c>
      <c r="W40" s="5" t="s">
        <v>109</v>
      </c>
      <c r="X40" s="7" t="s">
        <v>481</v>
      </c>
      <c r="Y40" s="7" t="s">
        <v>481</v>
      </c>
      <c r="Z40" s="7" t="s">
        <v>481</v>
      </c>
      <c r="AA40" s="7" t="s">
        <v>481</v>
      </c>
      <c r="AB40" s="23">
        <v>33</v>
      </c>
      <c r="AC40" s="23">
        <v>33</v>
      </c>
      <c r="AD40" s="23">
        <v>33</v>
      </c>
      <c r="AE40" s="5" t="s">
        <v>175</v>
      </c>
      <c r="AF40" s="13">
        <v>43399</v>
      </c>
      <c r="AG40" s="13">
        <v>43399</v>
      </c>
      <c r="AH40" s="11" t="s">
        <v>482</v>
      </c>
    </row>
    <row r="41" spans="1:34" x14ac:dyDescent="0.25">
      <c r="A41">
        <v>2018</v>
      </c>
      <c r="B41" s="13">
        <v>43282</v>
      </c>
      <c r="C41" s="13">
        <v>43373</v>
      </c>
      <c r="D41" s="5" t="s">
        <v>85</v>
      </c>
      <c r="E41" s="5" t="s">
        <v>175</v>
      </c>
      <c r="F41" s="5" t="s">
        <v>87</v>
      </c>
      <c r="G41" s="5" t="s">
        <v>335</v>
      </c>
      <c r="H41" s="3" t="s">
        <v>99</v>
      </c>
      <c r="I41" s="5" t="s">
        <v>335</v>
      </c>
      <c r="J41" s="5" t="s">
        <v>101</v>
      </c>
      <c r="K41" s="5" t="s">
        <v>178</v>
      </c>
      <c r="L41">
        <v>2018</v>
      </c>
      <c r="M41" s="5" t="s">
        <v>179</v>
      </c>
      <c r="N41" s="5" t="s">
        <v>180</v>
      </c>
      <c r="O41" s="5" t="s">
        <v>181</v>
      </c>
      <c r="P41" s="29">
        <v>3094.31</v>
      </c>
      <c r="S41" s="5" t="s">
        <v>105</v>
      </c>
      <c r="T41" s="5" t="s">
        <v>182</v>
      </c>
      <c r="U41" s="13">
        <v>43262</v>
      </c>
      <c r="V41" s="13">
        <v>43262</v>
      </c>
      <c r="W41" s="5" t="s">
        <v>109</v>
      </c>
      <c r="X41" s="7" t="s">
        <v>481</v>
      </c>
      <c r="Y41" s="7" t="s">
        <v>481</v>
      </c>
      <c r="Z41" s="7" t="s">
        <v>481</v>
      </c>
      <c r="AA41" s="7" t="s">
        <v>481</v>
      </c>
      <c r="AB41" s="23">
        <v>34</v>
      </c>
      <c r="AC41" s="23">
        <v>34</v>
      </c>
      <c r="AD41" s="23">
        <v>34</v>
      </c>
      <c r="AE41" s="5" t="s">
        <v>175</v>
      </c>
      <c r="AF41" s="13">
        <v>43399</v>
      </c>
      <c r="AG41" s="13">
        <v>43399</v>
      </c>
      <c r="AH41" s="11" t="s">
        <v>482</v>
      </c>
    </row>
    <row r="42" spans="1:34" x14ac:dyDescent="0.25">
      <c r="A42">
        <v>2018</v>
      </c>
      <c r="B42" s="13">
        <v>43282</v>
      </c>
      <c r="C42" s="13">
        <v>43373</v>
      </c>
      <c r="D42" s="5" t="s">
        <v>85</v>
      </c>
      <c r="E42" s="5" t="s">
        <v>175</v>
      </c>
      <c r="F42" s="5" t="s">
        <v>87</v>
      </c>
      <c r="G42" s="5" t="s">
        <v>325</v>
      </c>
      <c r="H42" s="3" t="s">
        <v>97</v>
      </c>
      <c r="I42" s="5" t="s">
        <v>325</v>
      </c>
      <c r="J42" s="5" t="s">
        <v>101</v>
      </c>
      <c r="K42" s="5" t="s">
        <v>178</v>
      </c>
      <c r="L42">
        <v>2018</v>
      </c>
      <c r="M42" s="5" t="s">
        <v>179</v>
      </c>
      <c r="N42" s="5" t="s">
        <v>180</v>
      </c>
      <c r="O42" s="5" t="s">
        <v>181</v>
      </c>
      <c r="P42" s="29">
        <v>18804.759999999998</v>
      </c>
      <c r="S42" s="5" t="s">
        <v>105</v>
      </c>
      <c r="T42" s="5" t="s">
        <v>182</v>
      </c>
      <c r="U42" s="13">
        <v>43252</v>
      </c>
      <c r="V42" s="13">
        <v>43281</v>
      </c>
      <c r="W42" s="5" t="s">
        <v>109</v>
      </c>
      <c r="X42" s="7" t="s">
        <v>481</v>
      </c>
      <c r="Y42" s="7" t="s">
        <v>481</v>
      </c>
      <c r="Z42" s="7" t="s">
        <v>481</v>
      </c>
      <c r="AA42" s="7" t="s">
        <v>481</v>
      </c>
      <c r="AB42" s="23">
        <v>35</v>
      </c>
      <c r="AC42" s="23">
        <v>35</v>
      </c>
      <c r="AD42" s="23">
        <v>35</v>
      </c>
      <c r="AE42" s="5" t="s">
        <v>175</v>
      </c>
      <c r="AF42" s="13">
        <v>43399</v>
      </c>
      <c r="AG42" s="13">
        <v>43399</v>
      </c>
      <c r="AH42" s="11" t="s">
        <v>482</v>
      </c>
    </row>
    <row r="43" spans="1:34" x14ac:dyDescent="0.25">
      <c r="A43">
        <v>2018</v>
      </c>
      <c r="B43" s="13">
        <v>43282</v>
      </c>
      <c r="C43" s="13">
        <v>43373</v>
      </c>
      <c r="D43" s="5" t="s">
        <v>85</v>
      </c>
      <c r="E43" s="5" t="s">
        <v>175</v>
      </c>
      <c r="F43" s="5" t="s">
        <v>87</v>
      </c>
      <c r="G43" s="5" t="s">
        <v>298</v>
      </c>
      <c r="H43" s="3" t="s">
        <v>96</v>
      </c>
      <c r="I43" s="5" t="s">
        <v>240</v>
      </c>
      <c r="J43" s="5" t="s">
        <v>101</v>
      </c>
      <c r="K43" s="5" t="s">
        <v>178</v>
      </c>
      <c r="L43">
        <v>2018</v>
      </c>
      <c r="M43" s="5" t="s">
        <v>179</v>
      </c>
      <c r="N43" s="5" t="s">
        <v>180</v>
      </c>
      <c r="O43" s="5" t="s">
        <v>181</v>
      </c>
      <c r="P43" s="29">
        <v>34800</v>
      </c>
      <c r="S43" s="5" t="s">
        <v>105</v>
      </c>
      <c r="T43" s="5" t="s">
        <v>182</v>
      </c>
      <c r="U43" s="13">
        <v>43192</v>
      </c>
      <c r="V43" s="14">
        <v>43222</v>
      </c>
      <c r="W43" s="5" t="s">
        <v>109</v>
      </c>
      <c r="X43" s="7" t="s">
        <v>481</v>
      </c>
      <c r="Y43" s="7" t="s">
        <v>481</v>
      </c>
      <c r="Z43" s="7" t="s">
        <v>481</v>
      </c>
      <c r="AA43" s="7" t="s">
        <v>481</v>
      </c>
      <c r="AB43" s="23">
        <v>36</v>
      </c>
      <c r="AC43" s="23">
        <v>36</v>
      </c>
      <c r="AD43" s="23">
        <v>36</v>
      </c>
      <c r="AE43" s="5" t="s">
        <v>175</v>
      </c>
      <c r="AF43" s="13">
        <v>43399</v>
      </c>
      <c r="AG43" s="13">
        <v>43399</v>
      </c>
      <c r="AH43" s="11" t="s">
        <v>482</v>
      </c>
    </row>
    <row r="44" spans="1:34" x14ac:dyDescent="0.25">
      <c r="A44">
        <v>2018</v>
      </c>
      <c r="B44" s="13">
        <v>43282</v>
      </c>
      <c r="C44" s="13">
        <v>43373</v>
      </c>
      <c r="D44" s="5" t="s">
        <v>85</v>
      </c>
      <c r="E44" s="5" t="s">
        <v>175</v>
      </c>
      <c r="F44" s="5" t="s">
        <v>87</v>
      </c>
      <c r="G44" s="5" t="s">
        <v>255</v>
      </c>
      <c r="H44" s="3" t="s">
        <v>95</v>
      </c>
      <c r="I44" s="5" t="s">
        <v>344</v>
      </c>
      <c r="J44" s="5" t="s">
        <v>102</v>
      </c>
      <c r="K44" s="5" t="s">
        <v>256</v>
      </c>
      <c r="L44">
        <v>2018</v>
      </c>
      <c r="M44" s="5" t="s">
        <v>179</v>
      </c>
      <c r="N44" s="5" t="s">
        <v>180</v>
      </c>
      <c r="O44" s="5" t="s">
        <v>181</v>
      </c>
      <c r="P44" s="29">
        <v>13419.44</v>
      </c>
      <c r="S44" s="5" t="s">
        <v>105</v>
      </c>
      <c r="T44" s="5" t="s">
        <v>182</v>
      </c>
      <c r="U44" s="13">
        <v>43281</v>
      </c>
      <c r="V44" s="13">
        <v>43282</v>
      </c>
      <c r="W44" s="5" t="s">
        <v>109</v>
      </c>
      <c r="X44" s="7" t="s">
        <v>481</v>
      </c>
      <c r="Y44" s="7" t="s">
        <v>481</v>
      </c>
      <c r="Z44" s="7" t="s">
        <v>481</v>
      </c>
      <c r="AA44" s="7" t="s">
        <v>481</v>
      </c>
      <c r="AB44" s="23">
        <v>37</v>
      </c>
      <c r="AC44" s="23">
        <v>37</v>
      </c>
      <c r="AD44" s="23">
        <v>37</v>
      </c>
      <c r="AE44" s="5" t="s">
        <v>175</v>
      </c>
      <c r="AF44" s="13">
        <v>43399</v>
      </c>
      <c r="AG44" s="13">
        <v>43399</v>
      </c>
      <c r="AH44" s="11" t="s">
        <v>482</v>
      </c>
    </row>
    <row r="45" spans="1:34" x14ac:dyDescent="0.25">
      <c r="A45">
        <v>2018</v>
      </c>
      <c r="B45" s="13">
        <v>43282</v>
      </c>
      <c r="C45" s="13">
        <v>43373</v>
      </c>
      <c r="D45" s="5" t="s">
        <v>85</v>
      </c>
      <c r="E45" s="5" t="s">
        <v>175</v>
      </c>
      <c r="F45" s="5" t="s">
        <v>87</v>
      </c>
      <c r="G45" s="5" t="s">
        <v>207</v>
      </c>
      <c r="H45" s="3" t="s">
        <v>96</v>
      </c>
      <c r="I45" s="5" t="s">
        <v>348</v>
      </c>
      <c r="J45" s="5" t="s">
        <v>101</v>
      </c>
      <c r="K45" s="5" t="s">
        <v>178</v>
      </c>
      <c r="L45">
        <v>2018</v>
      </c>
      <c r="M45" s="5" t="s">
        <v>179</v>
      </c>
      <c r="N45" s="5" t="s">
        <v>180</v>
      </c>
      <c r="O45" s="5" t="s">
        <v>181</v>
      </c>
      <c r="P45" s="29">
        <v>16820</v>
      </c>
      <c r="S45" s="5" t="s">
        <v>105</v>
      </c>
      <c r="T45" s="5" t="s">
        <v>182</v>
      </c>
      <c r="U45" s="13">
        <v>43252</v>
      </c>
      <c r="V45" s="13">
        <v>43281</v>
      </c>
      <c r="W45" s="5" t="s">
        <v>109</v>
      </c>
      <c r="X45" s="7" t="s">
        <v>481</v>
      </c>
      <c r="Y45" s="7" t="s">
        <v>481</v>
      </c>
      <c r="Z45" s="7" t="s">
        <v>481</v>
      </c>
      <c r="AA45" s="7" t="s">
        <v>481</v>
      </c>
      <c r="AB45" s="23">
        <v>38</v>
      </c>
      <c r="AC45" s="23">
        <v>38</v>
      </c>
      <c r="AD45" s="23">
        <v>38</v>
      </c>
      <c r="AE45" s="5" t="s">
        <v>175</v>
      </c>
      <c r="AF45" s="13">
        <v>43399</v>
      </c>
      <c r="AG45" s="13">
        <v>43399</v>
      </c>
      <c r="AH45" s="11" t="s">
        <v>482</v>
      </c>
    </row>
    <row r="46" spans="1:34" x14ac:dyDescent="0.25">
      <c r="A46">
        <v>2018</v>
      </c>
      <c r="B46" s="13">
        <v>43282</v>
      </c>
      <c r="C46" s="13">
        <v>43373</v>
      </c>
      <c r="D46" s="5" t="s">
        <v>85</v>
      </c>
      <c r="E46" s="5" t="s">
        <v>175</v>
      </c>
      <c r="F46" s="5" t="s">
        <v>87</v>
      </c>
      <c r="G46" s="5" t="s">
        <v>255</v>
      </c>
      <c r="H46" s="3" t="s">
        <v>96</v>
      </c>
      <c r="I46" s="5" t="s">
        <v>351</v>
      </c>
      <c r="J46" s="5" t="s">
        <v>102</v>
      </c>
      <c r="K46" s="5" t="s">
        <v>256</v>
      </c>
      <c r="L46">
        <v>2018</v>
      </c>
      <c r="M46" s="5" t="s">
        <v>179</v>
      </c>
      <c r="N46" s="5" t="s">
        <v>180</v>
      </c>
      <c r="O46" s="5" t="s">
        <v>181</v>
      </c>
      <c r="P46" s="29">
        <v>29085.84</v>
      </c>
      <c r="S46" s="5" t="s">
        <v>105</v>
      </c>
      <c r="T46" s="5" t="s">
        <v>182</v>
      </c>
      <c r="U46" s="13">
        <v>43281</v>
      </c>
      <c r="V46" s="13">
        <v>43282</v>
      </c>
      <c r="W46" s="5" t="s">
        <v>109</v>
      </c>
      <c r="X46" s="7" t="s">
        <v>481</v>
      </c>
      <c r="Y46" s="7" t="s">
        <v>481</v>
      </c>
      <c r="Z46" s="7" t="s">
        <v>481</v>
      </c>
      <c r="AA46" s="7" t="s">
        <v>481</v>
      </c>
      <c r="AB46" s="23">
        <v>39</v>
      </c>
      <c r="AC46" s="23">
        <v>39</v>
      </c>
      <c r="AD46" s="23">
        <v>39</v>
      </c>
      <c r="AE46" s="5" t="s">
        <v>175</v>
      </c>
      <c r="AF46" s="13">
        <v>43399</v>
      </c>
      <c r="AG46" s="13">
        <v>43399</v>
      </c>
      <c r="AH46" s="11" t="s">
        <v>482</v>
      </c>
    </row>
    <row r="47" spans="1:34" x14ac:dyDescent="0.25">
      <c r="A47">
        <v>2018</v>
      </c>
      <c r="B47" s="13">
        <v>43282</v>
      </c>
      <c r="C47" s="13">
        <v>43373</v>
      </c>
      <c r="D47" s="5" t="s">
        <v>85</v>
      </c>
      <c r="E47" s="5" t="s">
        <v>175</v>
      </c>
      <c r="F47" s="5" t="s">
        <v>87</v>
      </c>
      <c r="G47" s="5" t="s">
        <v>325</v>
      </c>
      <c r="H47" s="3" t="s">
        <v>97</v>
      </c>
      <c r="I47" s="5" t="s">
        <v>325</v>
      </c>
      <c r="J47" s="5" t="s">
        <v>101</v>
      </c>
      <c r="K47" s="5" t="s">
        <v>178</v>
      </c>
      <c r="L47">
        <v>2018</v>
      </c>
      <c r="M47" s="5" t="s">
        <v>179</v>
      </c>
      <c r="N47" s="5" t="s">
        <v>180</v>
      </c>
      <c r="O47" s="5" t="s">
        <v>181</v>
      </c>
      <c r="P47" s="29">
        <v>16000</v>
      </c>
      <c r="S47" s="5" t="s">
        <v>105</v>
      </c>
      <c r="T47" s="5" t="s">
        <v>182</v>
      </c>
      <c r="U47" s="13">
        <v>43252</v>
      </c>
      <c r="V47" s="13">
        <v>43282</v>
      </c>
      <c r="W47" s="5" t="s">
        <v>109</v>
      </c>
      <c r="X47" s="7" t="s">
        <v>481</v>
      </c>
      <c r="Y47" s="7" t="s">
        <v>481</v>
      </c>
      <c r="Z47" s="7" t="s">
        <v>481</v>
      </c>
      <c r="AA47" s="7" t="s">
        <v>481</v>
      </c>
      <c r="AB47" s="23">
        <v>40</v>
      </c>
      <c r="AC47" s="23">
        <v>40</v>
      </c>
      <c r="AD47" s="23">
        <v>40</v>
      </c>
      <c r="AE47" s="5" t="s">
        <v>175</v>
      </c>
      <c r="AF47" s="13">
        <v>43399</v>
      </c>
      <c r="AG47" s="13">
        <v>43399</v>
      </c>
      <c r="AH47" s="11" t="s">
        <v>482</v>
      </c>
    </row>
    <row r="48" spans="1:34" x14ac:dyDescent="0.25">
      <c r="A48">
        <v>2018</v>
      </c>
      <c r="B48" s="13">
        <v>43282</v>
      </c>
      <c r="C48" s="13">
        <v>43373</v>
      </c>
      <c r="D48" s="5" t="s">
        <v>85</v>
      </c>
      <c r="E48" s="5" t="s">
        <v>175</v>
      </c>
      <c r="F48" s="5" t="s">
        <v>87</v>
      </c>
      <c r="G48" s="5" t="s">
        <v>207</v>
      </c>
      <c r="H48" s="3" t="s">
        <v>96</v>
      </c>
      <c r="I48" s="5" t="s">
        <v>357</v>
      </c>
      <c r="J48" s="5" t="s">
        <v>101</v>
      </c>
      <c r="K48" s="5" t="s">
        <v>178</v>
      </c>
      <c r="L48">
        <v>2018</v>
      </c>
      <c r="M48" s="5" t="s">
        <v>179</v>
      </c>
      <c r="N48" s="5" t="s">
        <v>180</v>
      </c>
      <c r="O48" s="5" t="s">
        <v>181</v>
      </c>
      <c r="P48" s="32">
        <v>83520</v>
      </c>
      <c r="S48" s="5" t="s">
        <v>105</v>
      </c>
      <c r="T48" s="5" t="s">
        <v>182</v>
      </c>
      <c r="U48" s="13">
        <v>42826</v>
      </c>
      <c r="V48" s="13">
        <v>43312</v>
      </c>
      <c r="W48" s="5" t="s">
        <v>109</v>
      </c>
      <c r="X48" s="7" t="s">
        <v>481</v>
      </c>
      <c r="Y48" s="7" t="s">
        <v>481</v>
      </c>
      <c r="Z48" s="7" t="s">
        <v>481</v>
      </c>
      <c r="AA48" s="7" t="s">
        <v>481</v>
      </c>
      <c r="AB48" s="23">
        <v>41</v>
      </c>
      <c r="AC48" s="23">
        <v>41</v>
      </c>
      <c r="AD48" s="23">
        <v>41</v>
      </c>
      <c r="AE48" s="5" t="s">
        <v>175</v>
      </c>
      <c r="AF48" s="13">
        <v>43399</v>
      </c>
      <c r="AG48" s="13">
        <v>43399</v>
      </c>
      <c r="AH48" s="11" t="s">
        <v>482</v>
      </c>
    </row>
    <row r="49" spans="1:34" x14ac:dyDescent="0.25">
      <c r="A49">
        <v>2018</v>
      </c>
      <c r="B49" s="13">
        <v>43282</v>
      </c>
      <c r="C49" s="13">
        <v>43373</v>
      </c>
      <c r="D49" s="5" t="s">
        <v>85</v>
      </c>
      <c r="E49" s="5" t="s">
        <v>175</v>
      </c>
      <c r="F49" s="5" t="s">
        <v>87</v>
      </c>
      <c r="G49" s="5" t="s">
        <v>363</v>
      </c>
      <c r="H49" s="3" t="s">
        <v>99</v>
      </c>
      <c r="I49" s="5" t="s">
        <v>363</v>
      </c>
      <c r="J49" s="5" t="s">
        <v>102</v>
      </c>
      <c r="K49" s="5" t="s">
        <v>364</v>
      </c>
      <c r="L49">
        <v>2018</v>
      </c>
      <c r="M49" s="5" t="s">
        <v>364</v>
      </c>
      <c r="N49" s="5" t="s">
        <v>180</v>
      </c>
      <c r="O49" s="5" t="s">
        <v>181</v>
      </c>
      <c r="P49" s="29">
        <v>2088</v>
      </c>
      <c r="S49" s="5" t="s">
        <v>105</v>
      </c>
      <c r="T49" s="5" t="s">
        <v>182</v>
      </c>
      <c r="U49" s="13">
        <v>43321</v>
      </c>
      <c r="V49" s="13">
        <v>43321</v>
      </c>
      <c r="W49" s="5" t="s">
        <v>109</v>
      </c>
      <c r="X49" s="7" t="s">
        <v>481</v>
      </c>
      <c r="Y49" s="7" t="s">
        <v>481</v>
      </c>
      <c r="Z49" s="7" t="s">
        <v>481</v>
      </c>
      <c r="AA49" s="7" t="s">
        <v>481</v>
      </c>
      <c r="AB49" s="23">
        <v>42</v>
      </c>
      <c r="AC49" s="23">
        <v>42</v>
      </c>
      <c r="AD49" s="23">
        <v>42</v>
      </c>
      <c r="AE49" s="5" t="s">
        <v>175</v>
      </c>
      <c r="AF49" s="13">
        <v>43399</v>
      </c>
      <c r="AG49" s="13">
        <v>43399</v>
      </c>
      <c r="AH49" s="11" t="s">
        <v>482</v>
      </c>
    </row>
    <row r="50" spans="1:34" x14ac:dyDescent="0.25">
      <c r="A50">
        <v>2018</v>
      </c>
      <c r="B50" s="13">
        <v>43282</v>
      </c>
      <c r="C50" s="13">
        <v>43373</v>
      </c>
      <c r="D50" s="5" t="s">
        <v>85</v>
      </c>
      <c r="E50" s="5" t="s">
        <v>175</v>
      </c>
      <c r="F50" s="5" t="s">
        <v>87</v>
      </c>
      <c r="G50" s="5" t="s">
        <v>368</v>
      </c>
      <c r="H50" s="3" t="s">
        <v>99</v>
      </c>
      <c r="I50" s="5" t="s">
        <v>369</v>
      </c>
      <c r="J50" s="5" t="s">
        <v>101</v>
      </c>
      <c r="K50" s="5" t="s">
        <v>178</v>
      </c>
      <c r="L50">
        <v>2018</v>
      </c>
      <c r="M50" s="5" t="s">
        <v>179</v>
      </c>
      <c r="N50" s="5" t="s">
        <v>180</v>
      </c>
      <c r="O50" s="5" t="s">
        <v>181</v>
      </c>
      <c r="P50" s="29">
        <v>5220</v>
      </c>
      <c r="S50" s="5" t="s">
        <v>105</v>
      </c>
      <c r="T50" s="5" t="s">
        <v>182</v>
      </c>
      <c r="U50" s="13">
        <v>43252</v>
      </c>
      <c r="V50" s="13">
        <v>43281</v>
      </c>
      <c r="W50" s="5" t="s">
        <v>109</v>
      </c>
      <c r="X50" s="7" t="s">
        <v>481</v>
      </c>
      <c r="Y50" s="7" t="s">
        <v>481</v>
      </c>
      <c r="Z50" s="7" t="s">
        <v>481</v>
      </c>
      <c r="AA50" s="7" t="s">
        <v>481</v>
      </c>
      <c r="AB50" s="23">
        <v>43</v>
      </c>
      <c r="AC50" s="23">
        <v>43</v>
      </c>
      <c r="AD50" s="23">
        <v>43</v>
      </c>
      <c r="AE50" s="5" t="s">
        <v>175</v>
      </c>
      <c r="AF50" s="13">
        <v>43399</v>
      </c>
      <c r="AG50" s="13">
        <v>43399</v>
      </c>
      <c r="AH50" s="11" t="s">
        <v>482</v>
      </c>
    </row>
    <row r="51" spans="1:34" x14ac:dyDescent="0.25">
      <c r="A51">
        <v>2018</v>
      </c>
      <c r="B51" s="13">
        <v>43282</v>
      </c>
      <c r="C51" s="13">
        <v>43373</v>
      </c>
      <c r="D51" s="5" t="s">
        <v>85</v>
      </c>
      <c r="E51" s="5" t="s">
        <v>175</v>
      </c>
      <c r="F51" s="5" t="s">
        <v>87</v>
      </c>
      <c r="G51" s="5" t="s">
        <v>325</v>
      </c>
      <c r="H51" s="3" t="s">
        <v>97</v>
      </c>
      <c r="I51" s="5" t="s">
        <v>325</v>
      </c>
      <c r="J51" s="5" t="s">
        <v>101</v>
      </c>
      <c r="K51" s="5" t="s">
        <v>178</v>
      </c>
      <c r="L51">
        <v>2018</v>
      </c>
      <c r="M51" s="5" t="s">
        <v>179</v>
      </c>
      <c r="N51" s="5" t="s">
        <v>180</v>
      </c>
      <c r="O51" s="5" t="s">
        <v>181</v>
      </c>
      <c r="P51" s="29">
        <v>15000</v>
      </c>
      <c r="S51" s="5" t="s">
        <v>105</v>
      </c>
      <c r="T51" s="5" t="s">
        <v>182</v>
      </c>
      <c r="U51" s="13">
        <v>43231</v>
      </c>
      <c r="V51" s="13">
        <v>43262</v>
      </c>
      <c r="W51" s="5" t="s">
        <v>109</v>
      </c>
      <c r="X51" s="7" t="s">
        <v>481</v>
      </c>
      <c r="Y51" s="7" t="s">
        <v>481</v>
      </c>
      <c r="Z51" s="7" t="s">
        <v>481</v>
      </c>
      <c r="AA51" s="7" t="s">
        <v>481</v>
      </c>
      <c r="AB51" s="23">
        <v>44</v>
      </c>
      <c r="AC51" s="23">
        <v>44</v>
      </c>
      <c r="AD51" s="23">
        <v>44</v>
      </c>
      <c r="AE51" s="5" t="s">
        <v>175</v>
      </c>
      <c r="AF51" s="13">
        <v>43399</v>
      </c>
      <c r="AG51" s="13">
        <v>43399</v>
      </c>
      <c r="AH51" s="11" t="s">
        <v>482</v>
      </c>
    </row>
    <row r="52" spans="1:34" x14ac:dyDescent="0.25">
      <c r="A52" s="3">
        <v>2018</v>
      </c>
      <c r="B52" s="13">
        <v>43282</v>
      </c>
      <c r="C52" s="13">
        <v>43373</v>
      </c>
      <c r="D52" s="5" t="s">
        <v>85</v>
      </c>
      <c r="E52" s="5" t="s">
        <v>175</v>
      </c>
      <c r="F52" s="5" t="s">
        <v>87</v>
      </c>
      <c r="G52" s="5" t="s">
        <v>325</v>
      </c>
      <c r="H52" s="3" t="s">
        <v>97</v>
      </c>
      <c r="I52" s="5" t="s">
        <v>325</v>
      </c>
      <c r="J52" s="5" t="s">
        <v>101</v>
      </c>
      <c r="K52" s="5" t="s">
        <v>178</v>
      </c>
      <c r="L52">
        <v>2018</v>
      </c>
      <c r="M52" s="5" t="s">
        <v>179</v>
      </c>
      <c r="N52" s="5" t="s">
        <v>180</v>
      </c>
      <c r="O52" s="5" t="s">
        <v>181</v>
      </c>
      <c r="P52" s="29">
        <v>53452.800000000003</v>
      </c>
      <c r="S52" s="5" t="s">
        <v>105</v>
      </c>
      <c r="T52" s="5" t="s">
        <v>182</v>
      </c>
      <c r="U52" s="13">
        <v>43191</v>
      </c>
      <c r="V52" s="13">
        <v>43220</v>
      </c>
      <c r="W52" s="5" t="s">
        <v>109</v>
      </c>
      <c r="X52" s="7" t="s">
        <v>481</v>
      </c>
      <c r="Y52" s="7" t="s">
        <v>481</v>
      </c>
      <c r="Z52" s="7" t="s">
        <v>481</v>
      </c>
      <c r="AA52" s="7" t="s">
        <v>481</v>
      </c>
      <c r="AB52" s="23">
        <v>45</v>
      </c>
      <c r="AC52" s="23">
        <v>45</v>
      </c>
      <c r="AD52" s="23">
        <v>45</v>
      </c>
      <c r="AE52" s="5" t="s">
        <v>175</v>
      </c>
      <c r="AF52" s="13">
        <v>43399</v>
      </c>
      <c r="AG52" s="13">
        <v>43399</v>
      </c>
      <c r="AH52" s="11" t="s">
        <v>482</v>
      </c>
    </row>
    <row r="53" spans="1:34" x14ac:dyDescent="0.25">
      <c r="A53" s="3">
        <v>2018</v>
      </c>
      <c r="B53" s="13">
        <v>43282</v>
      </c>
      <c r="C53" s="13">
        <v>43373</v>
      </c>
      <c r="D53" s="5" t="s">
        <v>85</v>
      </c>
      <c r="E53" s="5" t="s">
        <v>175</v>
      </c>
      <c r="F53" s="5" t="s">
        <v>87</v>
      </c>
      <c r="G53" s="5" t="s">
        <v>372</v>
      </c>
      <c r="H53" s="3" t="s">
        <v>97</v>
      </c>
      <c r="I53" s="5" t="s">
        <v>325</v>
      </c>
      <c r="J53" s="5" t="s">
        <v>101</v>
      </c>
      <c r="K53" s="5" t="s">
        <v>178</v>
      </c>
      <c r="L53">
        <v>2018</v>
      </c>
      <c r="M53" s="5" t="s">
        <v>179</v>
      </c>
      <c r="N53" s="5" t="s">
        <v>180</v>
      </c>
      <c r="O53" s="5" t="s">
        <v>181</v>
      </c>
      <c r="P53" s="29">
        <v>129920</v>
      </c>
      <c r="S53" s="5" t="s">
        <v>105</v>
      </c>
      <c r="T53" s="5" t="s">
        <v>182</v>
      </c>
      <c r="U53" s="13">
        <v>43282</v>
      </c>
      <c r="V53" s="13">
        <v>43312</v>
      </c>
      <c r="W53" s="5" t="s">
        <v>109</v>
      </c>
      <c r="X53" s="7" t="s">
        <v>481</v>
      </c>
      <c r="Y53" s="7" t="s">
        <v>481</v>
      </c>
      <c r="Z53" s="7" t="s">
        <v>481</v>
      </c>
      <c r="AA53" s="7" t="s">
        <v>481</v>
      </c>
      <c r="AB53" s="23">
        <v>46</v>
      </c>
      <c r="AC53" s="23">
        <v>46</v>
      </c>
      <c r="AD53" s="23">
        <v>46</v>
      </c>
      <c r="AE53" s="5" t="s">
        <v>175</v>
      </c>
      <c r="AF53" s="13">
        <v>43399</v>
      </c>
      <c r="AG53" s="13">
        <v>43399</v>
      </c>
      <c r="AH53" s="11" t="s">
        <v>482</v>
      </c>
    </row>
    <row r="54" spans="1:34" x14ac:dyDescent="0.25">
      <c r="A54" s="3">
        <v>2018</v>
      </c>
      <c r="B54" s="13">
        <v>43282</v>
      </c>
      <c r="C54" s="13">
        <v>43373</v>
      </c>
      <c r="D54" s="5" t="s">
        <v>85</v>
      </c>
      <c r="E54" s="5" t="s">
        <v>175</v>
      </c>
      <c r="F54" s="5" t="s">
        <v>87</v>
      </c>
      <c r="G54" s="5" t="s">
        <v>373</v>
      </c>
      <c r="H54" s="3" t="s">
        <v>93</v>
      </c>
      <c r="I54" s="5" t="s">
        <v>373</v>
      </c>
      <c r="J54" s="5" t="s">
        <v>101</v>
      </c>
      <c r="K54" s="5" t="s">
        <v>178</v>
      </c>
      <c r="L54">
        <v>2018</v>
      </c>
      <c r="M54" s="5" t="s">
        <v>179</v>
      </c>
      <c r="N54" s="5" t="s">
        <v>180</v>
      </c>
      <c r="O54" s="5" t="s">
        <v>181</v>
      </c>
      <c r="P54" s="29">
        <v>72732</v>
      </c>
      <c r="S54" s="5" t="s">
        <v>105</v>
      </c>
      <c r="T54" s="5" t="s">
        <v>182</v>
      </c>
      <c r="U54" s="13">
        <v>43261</v>
      </c>
      <c r="V54" s="13">
        <v>43261</v>
      </c>
      <c r="W54" s="5" t="s">
        <v>109</v>
      </c>
      <c r="X54" s="7" t="s">
        <v>481</v>
      </c>
      <c r="Y54" s="7" t="s">
        <v>481</v>
      </c>
      <c r="Z54" s="7" t="s">
        <v>481</v>
      </c>
      <c r="AA54" s="7" t="s">
        <v>481</v>
      </c>
      <c r="AB54" s="23">
        <v>47</v>
      </c>
      <c r="AC54" s="23">
        <v>47</v>
      </c>
      <c r="AD54" s="23">
        <v>47</v>
      </c>
      <c r="AE54" s="5" t="s">
        <v>175</v>
      </c>
      <c r="AF54" s="13">
        <v>43399</v>
      </c>
      <c r="AG54" s="13">
        <v>43399</v>
      </c>
      <c r="AH54" s="11" t="s">
        <v>482</v>
      </c>
    </row>
    <row r="55" spans="1:34" x14ac:dyDescent="0.25">
      <c r="A55" s="3">
        <v>2018</v>
      </c>
      <c r="B55" s="13">
        <v>43282</v>
      </c>
      <c r="C55" s="13">
        <v>43373</v>
      </c>
      <c r="D55" s="5" t="s">
        <v>85</v>
      </c>
      <c r="E55" s="5" t="s">
        <v>175</v>
      </c>
      <c r="F55" s="5" t="s">
        <v>87</v>
      </c>
      <c r="G55" s="5" t="s">
        <v>373</v>
      </c>
      <c r="H55" s="3" t="s">
        <v>93</v>
      </c>
      <c r="I55" s="5" t="s">
        <v>373</v>
      </c>
      <c r="J55" s="5" t="s">
        <v>101</v>
      </c>
      <c r="K55" s="5" t="s">
        <v>178</v>
      </c>
      <c r="L55">
        <v>2018</v>
      </c>
      <c r="M55" s="5" t="s">
        <v>179</v>
      </c>
      <c r="N55" s="5" t="s">
        <v>180</v>
      </c>
      <c r="O55" s="5" t="s">
        <v>181</v>
      </c>
      <c r="P55" s="29">
        <v>84308.800000000003</v>
      </c>
      <c r="S55" s="5" t="s">
        <v>105</v>
      </c>
      <c r="T55" s="5" t="s">
        <v>182</v>
      </c>
      <c r="U55" s="13">
        <v>43261</v>
      </c>
      <c r="V55" s="13">
        <v>43261</v>
      </c>
      <c r="W55" s="5" t="s">
        <v>109</v>
      </c>
      <c r="X55" s="7" t="s">
        <v>481</v>
      </c>
      <c r="Y55" s="7" t="s">
        <v>481</v>
      </c>
      <c r="Z55" s="7" t="s">
        <v>481</v>
      </c>
      <c r="AA55" s="7" t="s">
        <v>481</v>
      </c>
      <c r="AB55" s="23">
        <v>48</v>
      </c>
      <c r="AC55" s="23">
        <v>48</v>
      </c>
      <c r="AD55" s="23">
        <v>48</v>
      </c>
      <c r="AE55" s="5" t="s">
        <v>175</v>
      </c>
      <c r="AF55" s="13">
        <v>43399</v>
      </c>
      <c r="AG55" s="13">
        <v>43399</v>
      </c>
      <c r="AH55" s="11" t="s">
        <v>482</v>
      </c>
    </row>
    <row r="56" spans="1:34" x14ac:dyDescent="0.25">
      <c r="A56" s="3">
        <v>2018</v>
      </c>
      <c r="B56" s="13">
        <v>43282</v>
      </c>
      <c r="C56" s="13">
        <v>43373</v>
      </c>
      <c r="D56" s="5" t="s">
        <v>85</v>
      </c>
      <c r="E56" s="5" t="s">
        <v>175</v>
      </c>
      <c r="F56" s="5" t="s">
        <v>87</v>
      </c>
      <c r="G56" s="5" t="s">
        <v>230</v>
      </c>
      <c r="H56" s="3" t="s">
        <v>99</v>
      </c>
      <c r="I56" s="5" t="s">
        <v>226</v>
      </c>
      <c r="J56" s="5" t="s">
        <v>101</v>
      </c>
      <c r="K56" s="5" t="s">
        <v>178</v>
      </c>
      <c r="L56">
        <v>2018</v>
      </c>
      <c r="M56" s="5" t="s">
        <v>179</v>
      </c>
      <c r="N56" s="5" t="s">
        <v>180</v>
      </c>
      <c r="O56" s="5" t="s">
        <v>181</v>
      </c>
      <c r="P56" s="29">
        <v>42920</v>
      </c>
      <c r="S56" s="5" t="s">
        <v>105</v>
      </c>
      <c r="T56" s="5" t="s">
        <v>182</v>
      </c>
      <c r="U56" s="13">
        <v>43252</v>
      </c>
      <c r="V56" s="13">
        <v>43281</v>
      </c>
      <c r="W56" s="5" t="s">
        <v>109</v>
      </c>
      <c r="X56" s="7" t="s">
        <v>481</v>
      </c>
      <c r="Y56" s="7" t="s">
        <v>481</v>
      </c>
      <c r="Z56" s="7" t="s">
        <v>481</v>
      </c>
      <c r="AA56" s="7" t="s">
        <v>481</v>
      </c>
      <c r="AB56" s="23">
        <v>49</v>
      </c>
      <c r="AC56" s="23">
        <v>49</v>
      </c>
      <c r="AD56" s="23">
        <v>49</v>
      </c>
      <c r="AE56" s="5" t="s">
        <v>175</v>
      </c>
      <c r="AF56" s="13">
        <v>43399</v>
      </c>
      <c r="AG56" s="13">
        <v>43399</v>
      </c>
      <c r="AH56" s="11" t="s">
        <v>482</v>
      </c>
    </row>
    <row r="57" spans="1:34" x14ac:dyDescent="0.25">
      <c r="A57" s="3">
        <v>2018</v>
      </c>
      <c r="B57" s="13">
        <v>43282</v>
      </c>
      <c r="C57" s="13">
        <v>43373</v>
      </c>
      <c r="D57" s="5" t="s">
        <v>85</v>
      </c>
      <c r="E57" s="5" t="s">
        <v>175</v>
      </c>
      <c r="F57" s="5" t="s">
        <v>87</v>
      </c>
      <c r="G57" s="5" t="s">
        <v>335</v>
      </c>
      <c r="H57" s="3" t="s">
        <v>99</v>
      </c>
      <c r="I57" s="5" t="s">
        <v>335</v>
      </c>
      <c r="J57" s="5" t="s">
        <v>101</v>
      </c>
      <c r="K57" s="5" t="s">
        <v>383</v>
      </c>
      <c r="L57">
        <v>2018</v>
      </c>
      <c r="M57" s="5" t="s">
        <v>383</v>
      </c>
      <c r="N57" s="5" t="s">
        <v>180</v>
      </c>
      <c r="O57" s="5" t="s">
        <v>181</v>
      </c>
      <c r="P57" s="29">
        <v>40646.400000000001</v>
      </c>
      <c r="S57" s="5" t="s">
        <v>105</v>
      </c>
      <c r="T57" s="5" t="s">
        <v>182</v>
      </c>
      <c r="U57" s="13">
        <v>43282</v>
      </c>
      <c r="V57" s="13">
        <v>43282</v>
      </c>
      <c r="W57" s="5" t="s">
        <v>109</v>
      </c>
      <c r="X57" s="7" t="s">
        <v>481</v>
      </c>
      <c r="Y57" s="7" t="s">
        <v>481</v>
      </c>
      <c r="Z57" s="7" t="s">
        <v>481</v>
      </c>
      <c r="AA57" s="7" t="s">
        <v>481</v>
      </c>
      <c r="AB57" s="23">
        <v>50</v>
      </c>
      <c r="AC57" s="23">
        <v>50</v>
      </c>
      <c r="AD57" s="23">
        <v>50</v>
      </c>
      <c r="AE57" s="5" t="s">
        <v>175</v>
      </c>
      <c r="AF57" s="13">
        <v>43399</v>
      </c>
      <c r="AG57" s="13">
        <v>43399</v>
      </c>
      <c r="AH57" s="11" t="s">
        <v>482</v>
      </c>
    </row>
    <row r="58" spans="1:34" x14ac:dyDescent="0.25">
      <c r="A58" s="3">
        <v>2018</v>
      </c>
      <c r="B58" s="13">
        <v>43282</v>
      </c>
      <c r="C58" s="13">
        <v>43373</v>
      </c>
      <c r="D58" s="5" t="s">
        <v>85</v>
      </c>
      <c r="E58" s="5" t="s">
        <v>175</v>
      </c>
      <c r="F58" s="5" t="s">
        <v>87</v>
      </c>
      <c r="G58" s="5" t="s">
        <v>207</v>
      </c>
      <c r="H58" s="3" t="s">
        <v>96</v>
      </c>
      <c r="I58" s="5" t="s">
        <v>384</v>
      </c>
      <c r="J58" s="5" t="s">
        <v>101</v>
      </c>
      <c r="K58" s="5" t="s">
        <v>383</v>
      </c>
      <c r="L58">
        <v>2018</v>
      </c>
      <c r="M58" s="5" t="s">
        <v>383</v>
      </c>
      <c r="N58" s="5" t="s">
        <v>180</v>
      </c>
      <c r="O58" s="5" t="s">
        <v>181</v>
      </c>
      <c r="P58" s="29">
        <v>20000</v>
      </c>
      <c r="S58" s="5" t="s">
        <v>105</v>
      </c>
      <c r="T58" s="5" t="s">
        <v>182</v>
      </c>
      <c r="U58" s="13">
        <v>43288</v>
      </c>
      <c r="V58" s="13">
        <v>43319</v>
      </c>
      <c r="W58" s="5" t="s">
        <v>109</v>
      </c>
      <c r="X58" s="7" t="s">
        <v>481</v>
      </c>
      <c r="Y58" s="7" t="s">
        <v>481</v>
      </c>
      <c r="Z58" s="7" t="s">
        <v>481</v>
      </c>
      <c r="AA58" s="7" t="s">
        <v>481</v>
      </c>
      <c r="AB58" s="23">
        <v>51</v>
      </c>
      <c r="AC58" s="23">
        <v>51</v>
      </c>
      <c r="AD58" s="23">
        <v>51</v>
      </c>
      <c r="AE58" s="5" t="s">
        <v>175</v>
      </c>
      <c r="AF58" s="13">
        <v>43399</v>
      </c>
      <c r="AG58" s="13">
        <v>43399</v>
      </c>
      <c r="AH58" s="11" t="s">
        <v>482</v>
      </c>
    </row>
    <row r="59" spans="1:34" x14ac:dyDescent="0.25">
      <c r="A59" s="3">
        <v>2018</v>
      </c>
      <c r="B59" s="13">
        <v>43282</v>
      </c>
      <c r="C59" s="13">
        <v>43373</v>
      </c>
      <c r="D59" s="5" t="s">
        <v>85</v>
      </c>
      <c r="E59" s="5" t="s">
        <v>175</v>
      </c>
      <c r="F59" s="5" t="s">
        <v>87</v>
      </c>
      <c r="G59" s="5" t="s">
        <v>207</v>
      </c>
      <c r="H59" s="3" t="s">
        <v>96</v>
      </c>
      <c r="I59" s="5" t="s">
        <v>386</v>
      </c>
      <c r="J59" s="5" t="s">
        <v>101</v>
      </c>
      <c r="K59" s="5" t="s">
        <v>383</v>
      </c>
      <c r="L59">
        <v>2018</v>
      </c>
      <c r="M59" s="5" t="s">
        <v>383</v>
      </c>
      <c r="N59" s="5" t="s">
        <v>180</v>
      </c>
      <c r="O59" s="5" t="s">
        <v>181</v>
      </c>
      <c r="P59" s="29">
        <v>15000</v>
      </c>
      <c r="S59" s="5" t="s">
        <v>105</v>
      </c>
      <c r="T59" s="5" t="s">
        <v>182</v>
      </c>
      <c r="U59" s="13">
        <v>43288</v>
      </c>
      <c r="V59" s="14">
        <v>43319</v>
      </c>
      <c r="W59" s="5" t="s">
        <v>109</v>
      </c>
      <c r="X59" s="7" t="s">
        <v>481</v>
      </c>
      <c r="Y59" s="7" t="s">
        <v>481</v>
      </c>
      <c r="Z59" s="7" t="s">
        <v>481</v>
      </c>
      <c r="AA59" s="7" t="s">
        <v>481</v>
      </c>
      <c r="AB59" s="23">
        <v>52</v>
      </c>
      <c r="AC59" s="23">
        <v>52</v>
      </c>
      <c r="AD59" s="23">
        <v>52</v>
      </c>
      <c r="AE59" s="5" t="s">
        <v>175</v>
      </c>
      <c r="AF59" s="13">
        <v>43399</v>
      </c>
      <c r="AG59" s="13">
        <v>43399</v>
      </c>
      <c r="AH59" s="11" t="s">
        <v>482</v>
      </c>
    </row>
    <row r="60" spans="1:34" x14ac:dyDescent="0.25">
      <c r="A60" s="3">
        <v>2018</v>
      </c>
      <c r="B60" s="13">
        <v>43282</v>
      </c>
      <c r="C60" s="13">
        <v>43373</v>
      </c>
      <c r="D60" s="5" t="s">
        <v>85</v>
      </c>
      <c r="E60" s="5" t="s">
        <v>175</v>
      </c>
      <c r="F60" s="5" t="s">
        <v>87</v>
      </c>
      <c r="G60" s="5" t="s">
        <v>230</v>
      </c>
      <c r="H60" s="3" t="s">
        <v>99</v>
      </c>
      <c r="I60" s="5" t="s">
        <v>388</v>
      </c>
      <c r="J60" s="5" t="s">
        <v>101</v>
      </c>
      <c r="K60" s="5" t="s">
        <v>178</v>
      </c>
      <c r="L60">
        <v>2018</v>
      </c>
      <c r="M60" s="5" t="s">
        <v>179</v>
      </c>
      <c r="N60" s="5" t="s">
        <v>180</v>
      </c>
      <c r="O60" s="5" t="s">
        <v>181</v>
      </c>
      <c r="P60" s="29">
        <v>47355.839999999997</v>
      </c>
      <c r="S60" s="5" t="s">
        <v>105</v>
      </c>
      <c r="T60" s="5" t="s">
        <v>182</v>
      </c>
      <c r="U60" s="13">
        <v>43221</v>
      </c>
      <c r="V60" s="13">
        <v>43281</v>
      </c>
      <c r="W60" s="5" t="s">
        <v>109</v>
      </c>
      <c r="X60" s="7" t="s">
        <v>481</v>
      </c>
      <c r="Y60" s="7" t="s">
        <v>481</v>
      </c>
      <c r="Z60" s="7" t="s">
        <v>481</v>
      </c>
      <c r="AA60" s="7" t="s">
        <v>481</v>
      </c>
      <c r="AB60" s="23">
        <v>53</v>
      </c>
      <c r="AC60" s="23">
        <v>53</v>
      </c>
      <c r="AD60" s="23">
        <v>53</v>
      </c>
      <c r="AE60" s="5" t="s">
        <v>175</v>
      </c>
      <c r="AF60" s="13">
        <v>43399</v>
      </c>
      <c r="AG60" s="13">
        <v>43399</v>
      </c>
      <c r="AH60" s="11" t="s">
        <v>482</v>
      </c>
    </row>
    <row r="61" spans="1:34" x14ac:dyDescent="0.25">
      <c r="A61">
        <v>2018</v>
      </c>
      <c r="B61" s="13">
        <v>43282</v>
      </c>
      <c r="C61" s="13">
        <v>43373</v>
      </c>
      <c r="D61" s="5" t="s">
        <v>85</v>
      </c>
      <c r="E61" s="5" t="s">
        <v>175</v>
      </c>
      <c r="F61" s="5" t="s">
        <v>87</v>
      </c>
      <c r="G61" s="5" t="s">
        <v>207</v>
      </c>
      <c r="H61" s="3" t="s">
        <v>96</v>
      </c>
      <c r="I61" s="5" t="s">
        <v>332</v>
      </c>
      <c r="J61" s="5" t="s">
        <v>101</v>
      </c>
      <c r="K61" s="5" t="s">
        <v>383</v>
      </c>
      <c r="L61">
        <v>2018</v>
      </c>
      <c r="M61" s="5" t="s">
        <v>383</v>
      </c>
      <c r="N61" s="5" t="s">
        <v>180</v>
      </c>
      <c r="O61" s="5" t="s">
        <v>181</v>
      </c>
      <c r="P61" s="29">
        <v>36000</v>
      </c>
      <c r="S61" s="5" t="s">
        <v>105</v>
      </c>
      <c r="T61" s="5" t="s">
        <v>182</v>
      </c>
      <c r="U61" s="13">
        <v>43282</v>
      </c>
      <c r="V61" s="13">
        <v>43312</v>
      </c>
      <c r="W61" s="5" t="s">
        <v>109</v>
      </c>
      <c r="X61" s="7" t="s">
        <v>481</v>
      </c>
      <c r="Y61" s="7" t="s">
        <v>481</v>
      </c>
      <c r="Z61" s="7" t="s">
        <v>481</v>
      </c>
      <c r="AA61" s="7" t="s">
        <v>481</v>
      </c>
      <c r="AB61" s="23">
        <v>54</v>
      </c>
      <c r="AC61" s="23">
        <v>54</v>
      </c>
      <c r="AD61" s="23">
        <v>54</v>
      </c>
      <c r="AE61" s="5" t="s">
        <v>175</v>
      </c>
      <c r="AF61" s="13">
        <v>43399</v>
      </c>
      <c r="AG61" s="13">
        <v>43399</v>
      </c>
      <c r="AH61" s="11" t="s">
        <v>482</v>
      </c>
    </row>
    <row r="62" spans="1:34" x14ac:dyDescent="0.25">
      <c r="A62">
        <v>2018</v>
      </c>
      <c r="B62" s="13">
        <v>43282</v>
      </c>
      <c r="C62" s="13">
        <v>43373</v>
      </c>
      <c r="D62" s="5" t="s">
        <v>85</v>
      </c>
      <c r="E62" s="5" t="s">
        <v>175</v>
      </c>
      <c r="F62" s="5" t="s">
        <v>87</v>
      </c>
      <c r="G62" s="5" t="s">
        <v>207</v>
      </c>
      <c r="H62" s="3" t="s">
        <v>96</v>
      </c>
      <c r="I62" s="5" t="s">
        <v>274</v>
      </c>
      <c r="J62" s="5" t="s">
        <v>101</v>
      </c>
      <c r="K62" s="5" t="s">
        <v>383</v>
      </c>
      <c r="L62">
        <v>2018</v>
      </c>
      <c r="M62" s="5" t="s">
        <v>383</v>
      </c>
      <c r="N62" s="5" t="s">
        <v>180</v>
      </c>
      <c r="O62" s="5" t="s">
        <v>181</v>
      </c>
      <c r="P62" s="29">
        <v>9280</v>
      </c>
      <c r="S62" s="5" t="s">
        <v>105</v>
      </c>
      <c r="T62" s="5" t="s">
        <v>182</v>
      </c>
      <c r="U62" s="13">
        <v>43288</v>
      </c>
      <c r="V62" s="13">
        <v>43319</v>
      </c>
      <c r="W62" s="5" t="s">
        <v>109</v>
      </c>
      <c r="X62" s="7" t="s">
        <v>481</v>
      </c>
      <c r="Y62" s="7" t="s">
        <v>481</v>
      </c>
      <c r="Z62" s="7" t="s">
        <v>481</v>
      </c>
      <c r="AA62" s="7" t="s">
        <v>481</v>
      </c>
      <c r="AB62" s="23">
        <v>55</v>
      </c>
      <c r="AC62" s="23">
        <v>55</v>
      </c>
      <c r="AD62" s="23">
        <v>55</v>
      </c>
      <c r="AE62" s="5" t="s">
        <v>175</v>
      </c>
      <c r="AF62" s="13">
        <v>43399</v>
      </c>
      <c r="AG62" s="13">
        <v>43399</v>
      </c>
      <c r="AH62" s="11" t="s">
        <v>482</v>
      </c>
    </row>
    <row r="63" spans="1:34" x14ac:dyDescent="0.25">
      <c r="A63">
        <v>2018</v>
      </c>
      <c r="B63" s="13">
        <v>43282</v>
      </c>
      <c r="C63" s="13">
        <v>43373</v>
      </c>
      <c r="D63" s="5" t="s">
        <v>85</v>
      </c>
      <c r="E63" s="5" t="s">
        <v>175</v>
      </c>
      <c r="F63" s="5" t="s">
        <v>87</v>
      </c>
      <c r="G63" s="5" t="s">
        <v>207</v>
      </c>
      <c r="H63" s="3" t="s">
        <v>96</v>
      </c>
      <c r="I63" s="5" t="s">
        <v>221</v>
      </c>
      <c r="J63" s="5" t="s">
        <v>101</v>
      </c>
      <c r="K63" s="5" t="s">
        <v>383</v>
      </c>
      <c r="L63">
        <v>2018</v>
      </c>
      <c r="M63" s="5" t="s">
        <v>383</v>
      </c>
      <c r="N63" s="5" t="s">
        <v>180</v>
      </c>
      <c r="O63" s="5" t="s">
        <v>181</v>
      </c>
      <c r="P63" s="29">
        <v>13920</v>
      </c>
      <c r="S63" s="5" t="s">
        <v>105</v>
      </c>
      <c r="T63" s="5" t="s">
        <v>182</v>
      </c>
      <c r="U63" s="13">
        <v>43288</v>
      </c>
      <c r="V63" s="13">
        <v>43319</v>
      </c>
      <c r="W63" s="5" t="s">
        <v>109</v>
      </c>
      <c r="X63" s="7" t="s">
        <v>481</v>
      </c>
      <c r="Y63" s="7" t="s">
        <v>481</v>
      </c>
      <c r="Z63" s="7" t="s">
        <v>481</v>
      </c>
      <c r="AA63" s="7" t="s">
        <v>481</v>
      </c>
      <c r="AB63" s="23">
        <v>56</v>
      </c>
      <c r="AC63" s="23">
        <v>56</v>
      </c>
      <c r="AD63" s="23">
        <v>56</v>
      </c>
      <c r="AE63" s="5" t="s">
        <v>175</v>
      </c>
      <c r="AF63" s="13">
        <v>43399</v>
      </c>
      <c r="AG63" s="13">
        <v>43399</v>
      </c>
      <c r="AH63" s="11" t="s">
        <v>482</v>
      </c>
    </row>
    <row r="64" spans="1:34" x14ac:dyDescent="0.25">
      <c r="A64">
        <v>2018</v>
      </c>
      <c r="B64" s="13">
        <v>43282</v>
      </c>
      <c r="C64" s="13">
        <v>43373</v>
      </c>
      <c r="D64" s="5" t="s">
        <v>85</v>
      </c>
      <c r="E64" s="5" t="s">
        <v>175</v>
      </c>
      <c r="F64" s="5" t="s">
        <v>87</v>
      </c>
      <c r="G64" s="5" t="s">
        <v>207</v>
      </c>
      <c r="H64" s="3" t="s">
        <v>96</v>
      </c>
      <c r="I64" s="5" t="s">
        <v>393</v>
      </c>
      <c r="J64" s="5" t="s">
        <v>101</v>
      </c>
      <c r="K64" s="5" t="s">
        <v>178</v>
      </c>
      <c r="L64">
        <v>2018</v>
      </c>
      <c r="M64" s="5" t="s">
        <v>179</v>
      </c>
      <c r="N64" s="5" t="s">
        <v>180</v>
      </c>
      <c r="O64" s="5" t="s">
        <v>181</v>
      </c>
      <c r="P64" s="29">
        <v>11600</v>
      </c>
      <c r="S64" s="5" t="s">
        <v>105</v>
      </c>
      <c r="T64" s="5" t="s">
        <v>182</v>
      </c>
      <c r="U64" s="13">
        <v>43282</v>
      </c>
      <c r="V64" s="13">
        <v>43312</v>
      </c>
      <c r="W64" s="5" t="s">
        <v>109</v>
      </c>
      <c r="X64" s="7" t="s">
        <v>481</v>
      </c>
      <c r="Y64" s="7" t="s">
        <v>481</v>
      </c>
      <c r="Z64" s="7" t="s">
        <v>481</v>
      </c>
      <c r="AA64" s="7" t="s">
        <v>481</v>
      </c>
      <c r="AB64" s="23">
        <v>57</v>
      </c>
      <c r="AC64" s="23">
        <v>57</v>
      </c>
      <c r="AD64" s="23">
        <v>57</v>
      </c>
      <c r="AE64" s="5" t="s">
        <v>175</v>
      </c>
      <c r="AF64" s="13">
        <v>43399</v>
      </c>
      <c r="AG64" s="13">
        <v>43399</v>
      </c>
      <c r="AH64" s="11" t="s">
        <v>482</v>
      </c>
    </row>
    <row r="65" spans="1:34" x14ac:dyDescent="0.25">
      <c r="A65">
        <v>2018</v>
      </c>
      <c r="B65" s="13">
        <v>43282</v>
      </c>
      <c r="C65" s="13">
        <v>43373</v>
      </c>
      <c r="D65" s="5" t="s">
        <v>85</v>
      </c>
      <c r="E65" s="5" t="s">
        <v>175</v>
      </c>
      <c r="F65" s="5" t="s">
        <v>87</v>
      </c>
      <c r="G65" s="5" t="s">
        <v>207</v>
      </c>
      <c r="H65" s="3" t="s">
        <v>96</v>
      </c>
      <c r="I65" s="5" t="s">
        <v>268</v>
      </c>
      <c r="J65" s="5" t="s">
        <v>101</v>
      </c>
      <c r="K65" s="5" t="s">
        <v>178</v>
      </c>
      <c r="L65">
        <v>2018</v>
      </c>
      <c r="M65" s="5" t="s">
        <v>179</v>
      </c>
      <c r="N65" s="5" t="s">
        <v>180</v>
      </c>
      <c r="O65" s="5" t="s">
        <v>181</v>
      </c>
      <c r="P65" s="33">
        <v>8700</v>
      </c>
      <c r="S65" s="5" t="s">
        <v>105</v>
      </c>
      <c r="T65" s="5" t="s">
        <v>182</v>
      </c>
      <c r="U65" s="13">
        <v>43282</v>
      </c>
      <c r="V65" s="13">
        <v>43312</v>
      </c>
      <c r="W65" s="5" t="s">
        <v>109</v>
      </c>
      <c r="X65" s="7" t="s">
        <v>481</v>
      </c>
      <c r="Y65" s="7" t="s">
        <v>481</v>
      </c>
      <c r="Z65" s="7" t="s">
        <v>481</v>
      </c>
      <c r="AA65" s="7" t="s">
        <v>481</v>
      </c>
      <c r="AB65" s="23">
        <v>58</v>
      </c>
      <c r="AC65" s="23">
        <v>58</v>
      </c>
      <c r="AD65" s="23">
        <v>58</v>
      </c>
      <c r="AE65" s="5" t="s">
        <v>175</v>
      </c>
      <c r="AF65" s="13">
        <v>43399</v>
      </c>
      <c r="AG65" s="13">
        <v>43399</v>
      </c>
      <c r="AH65" s="11" t="s">
        <v>482</v>
      </c>
    </row>
    <row r="66" spans="1:34" x14ac:dyDescent="0.25">
      <c r="A66">
        <v>2018</v>
      </c>
      <c r="B66" s="13">
        <v>43282</v>
      </c>
      <c r="C66" s="13">
        <v>43373</v>
      </c>
      <c r="D66" s="5" t="s">
        <v>85</v>
      </c>
      <c r="E66" s="5" t="s">
        <v>175</v>
      </c>
      <c r="F66" s="5" t="s">
        <v>87</v>
      </c>
      <c r="G66" s="5" t="s">
        <v>207</v>
      </c>
      <c r="H66" s="3" t="s">
        <v>96</v>
      </c>
      <c r="I66" s="5" t="s">
        <v>246</v>
      </c>
      <c r="J66" s="5" t="s">
        <v>101</v>
      </c>
      <c r="K66" s="5" t="s">
        <v>178</v>
      </c>
      <c r="L66">
        <v>2018</v>
      </c>
      <c r="M66" s="5" t="s">
        <v>179</v>
      </c>
      <c r="N66" s="5" t="s">
        <v>180</v>
      </c>
      <c r="O66" s="5" t="s">
        <v>181</v>
      </c>
      <c r="P66" s="29">
        <v>9354.83</v>
      </c>
      <c r="S66" s="5" t="s">
        <v>105</v>
      </c>
      <c r="T66" s="5" t="s">
        <v>182</v>
      </c>
      <c r="U66" s="13">
        <v>43288</v>
      </c>
      <c r="V66" s="13">
        <v>43312</v>
      </c>
      <c r="W66" s="5" t="s">
        <v>109</v>
      </c>
      <c r="X66" s="7" t="s">
        <v>481</v>
      </c>
      <c r="Y66" s="7" t="s">
        <v>481</v>
      </c>
      <c r="Z66" s="7" t="s">
        <v>481</v>
      </c>
      <c r="AA66" s="7" t="s">
        <v>481</v>
      </c>
      <c r="AB66" s="23">
        <v>59</v>
      </c>
      <c r="AC66" s="23">
        <v>59</v>
      </c>
      <c r="AD66" s="23">
        <v>59</v>
      </c>
      <c r="AE66" s="5" t="s">
        <v>175</v>
      </c>
      <c r="AF66" s="13">
        <v>43399</v>
      </c>
      <c r="AG66" s="13">
        <v>43399</v>
      </c>
      <c r="AH66" s="11" t="s">
        <v>482</v>
      </c>
    </row>
    <row r="67" spans="1:34" x14ac:dyDescent="0.25">
      <c r="A67">
        <v>2018</v>
      </c>
      <c r="B67" s="13">
        <v>43282</v>
      </c>
      <c r="C67" s="13">
        <v>43373</v>
      </c>
      <c r="D67" s="5" t="s">
        <v>85</v>
      </c>
      <c r="E67" s="5" t="s">
        <v>175</v>
      </c>
      <c r="F67" s="5" t="s">
        <v>87</v>
      </c>
      <c r="G67" s="5" t="s">
        <v>335</v>
      </c>
      <c r="H67" s="3" t="s">
        <v>99</v>
      </c>
      <c r="I67" s="5" t="s">
        <v>335</v>
      </c>
      <c r="J67" s="5" t="s">
        <v>102</v>
      </c>
      <c r="K67" s="5" t="s">
        <v>398</v>
      </c>
      <c r="L67">
        <v>2018</v>
      </c>
      <c r="M67" s="5" t="s">
        <v>398</v>
      </c>
      <c r="N67" s="5" t="s">
        <v>180</v>
      </c>
      <c r="O67" s="5" t="s">
        <v>181</v>
      </c>
      <c r="P67" s="29">
        <v>835.99</v>
      </c>
      <c r="S67" s="5" t="s">
        <v>105</v>
      </c>
      <c r="T67" s="5" t="s">
        <v>182</v>
      </c>
      <c r="U67" s="13">
        <v>43355</v>
      </c>
      <c r="V67" s="13">
        <v>43355</v>
      </c>
      <c r="W67" s="5" t="s">
        <v>109</v>
      </c>
      <c r="X67" s="7" t="s">
        <v>481</v>
      </c>
      <c r="Y67" s="7" t="s">
        <v>481</v>
      </c>
      <c r="Z67" s="7" t="s">
        <v>481</v>
      </c>
      <c r="AA67" s="7" t="s">
        <v>481</v>
      </c>
      <c r="AB67" s="23">
        <v>60</v>
      </c>
      <c r="AC67" s="23">
        <v>60</v>
      </c>
      <c r="AD67" s="23">
        <v>60</v>
      </c>
      <c r="AE67" s="5" t="s">
        <v>175</v>
      </c>
      <c r="AF67" s="13">
        <v>43399</v>
      </c>
      <c r="AG67" s="13">
        <v>43399</v>
      </c>
      <c r="AH67" s="11" t="s">
        <v>482</v>
      </c>
    </row>
    <row r="68" spans="1:34" x14ac:dyDescent="0.25">
      <c r="A68" s="3">
        <v>2018</v>
      </c>
      <c r="B68" s="13">
        <v>43282</v>
      </c>
      <c r="C68" s="13">
        <v>43373</v>
      </c>
      <c r="D68" s="5" t="s">
        <v>85</v>
      </c>
      <c r="E68" s="5" t="s">
        <v>175</v>
      </c>
      <c r="F68" s="5" t="s">
        <v>87</v>
      </c>
      <c r="G68" s="5" t="s">
        <v>176</v>
      </c>
      <c r="H68" s="3" t="s">
        <v>95</v>
      </c>
      <c r="I68" s="5" t="s">
        <v>400</v>
      </c>
      <c r="J68" s="5" t="s">
        <v>101</v>
      </c>
      <c r="K68" s="5" t="s">
        <v>401</v>
      </c>
      <c r="L68">
        <v>2018</v>
      </c>
      <c r="M68" s="5" t="s">
        <v>401</v>
      </c>
      <c r="N68" s="5" t="s">
        <v>180</v>
      </c>
      <c r="O68" s="5" t="s">
        <v>181</v>
      </c>
      <c r="P68" s="29">
        <v>4524</v>
      </c>
      <c r="S68" s="5" t="s">
        <v>105</v>
      </c>
      <c r="T68" s="5" t="s">
        <v>182</v>
      </c>
      <c r="U68" s="13">
        <v>43358</v>
      </c>
      <c r="V68" s="13">
        <v>43358</v>
      </c>
      <c r="W68" s="5" t="s">
        <v>109</v>
      </c>
      <c r="X68" s="7" t="s">
        <v>481</v>
      </c>
      <c r="Y68" s="7" t="s">
        <v>481</v>
      </c>
      <c r="Z68" s="7" t="s">
        <v>481</v>
      </c>
      <c r="AA68" s="7" t="s">
        <v>481</v>
      </c>
      <c r="AB68" s="23">
        <v>61</v>
      </c>
      <c r="AC68" s="23">
        <v>61</v>
      </c>
      <c r="AD68" s="23">
        <v>61</v>
      </c>
      <c r="AE68" s="5" t="s">
        <v>175</v>
      </c>
      <c r="AF68" s="13">
        <v>43399</v>
      </c>
      <c r="AG68" s="13">
        <v>43399</v>
      </c>
      <c r="AH68" s="11" t="s">
        <v>482</v>
      </c>
    </row>
    <row r="69" spans="1:34" x14ac:dyDescent="0.25">
      <c r="A69" s="3">
        <v>2018</v>
      </c>
      <c r="B69" s="13">
        <v>43282</v>
      </c>
      <c r="C69" s="13">
        <v>43373</v>
      </c>
      <c r="D69" s="5" t="s">
        <v>85</v>
      </c>
      <c r="E69" s="5" t="s">
        <v>175</v>
      </c>
      <c r="F69" s="5" t="s">
        <v>87</v>
      </c>
      <c r="G69" s="5" t="s">
        <v>207</v>
      </c>
      <c r="H69" s="3" t="s">
        <v>96</v>
      </c>
      <c r="I69" s="5" t="s">
        <v>235</v>
      </c>
      <c r="J69" s="5" t="s">
        <v>101</v>
      </c>
      <c r="K69" s="5" t="s">
        <v>383</v>
      </c>
      <c r="L69">
        <v>2018</v>
      </c>
      <c r="M69" s="5" t="s">
        <v>383</v>
      </c>
      <c r="N69" s="5" t="s">
        <v>180</v>
      </c>
      <c r="O69" s="5" t="s">
        <v>181</v>
      </c>
      <c r="P69" s="29">
        <v>13920</v>
      </c>
      <c r="S69" s="5" t="s">
        <v>105</v>
      </c>
      <c r="T69" s="5" t="s">
        <v>182</v>
      </c>
      <c r="U69" s="13">
        <v>43328</v>
      </c>
      <c r="V69" s="13">
        <v>43359</v>
      </c>
      <c r="W69" s="5" t="s">
        <v>109</v>
      </c>
      <c r="X69" s="7" t="s">
        <v>481</v>
      </c>
      <c r="Y69" s="7" t="s">
        <v>481</v>
      </c>
      <c r="Z69" s="7" t="s">
        <v>481</v>
      </c>
      <c r="AA69" s="7" t="s">
        <v>481</v>
      </c>
      <c r="AB69" s="23">
        <v>62</v>
      </c>
      <c r="AC69" s="23">
        <v>62</v>
      </c>
      <c r="AD69" s="23">
        <v>62</v>
      </c>
      <c r="AE69" s="5" t="s">
        <v>175</v>
      </c>
      <c r="AF69" s="13">
        <v>43399</v>
      </c>
      <c r="AG69" s="13">
        <v>43399</v>
      </c>
      <c r="AH69" s="11" t="s">
        <v>482</v>
      </c>
    </row>
    <row r="70" spans="1:34" x14ac:dyDescent="0.25">
      <c r="A70" s="3">
        <v>2018</v>
      </c>
      <c r="B70" s="13">
        <v>43282</v>
      </c>
      <c r="C70" s="13">
        <v>43373</v>
      </c>
      <c r="D70" s="5" t="s">
        <v>85</v>
      </c>
      <c r="E70" s="5" t="s">
        <v>175</v>
      </c>
      <c r="F70" s="5" t="s">
        <v>87</v>
      </c>
      <c r="G70" s="5" t="s">
        <v>207</v>
      </c>
      <c r="H70" s="3" t="s">
        <v>96</v>
      </c>
      <c r="I70" s="5" t="s">
        <v>213</v>
      </c>
      <c r="J70" s="5" t="s">
        <v>101</v>
      </c>
      <c r="K70" s="5" t="s">
        <v>383</v>
      </c>
      <c r="L70">
        <v>2018</v>
      </c>
      <c r="M70" s="5" t="s">
        <v>383</v>
      </c>
      <c r="N70" s="5" t="s">
        <v>180</v>
      </c>
      <c r="O70" s="5" t="s">
        <v>181</v>
      </c>
      <c r="P70" s="29">
        <v>15000</v>
      </c>
      <c r="S70" s="5" t="s">
        <v>105</v>
      </c>
      <c r="T70" s="5" t="s">
        <v>182</v>
      </c>
      <c r="U70" s="13">
        <v>43328</v>
      </c>
      <c r="V70" s="13">
        <v>43359</v>
      </c>
      <c r="W70" s="5" t="s">
        <v>109</v>
      </c>
      <c r="X70" s="7" t="s">
        <v>481</v>
      </c>
      <c r="Y70" s="7" t="s">
        <v>481</v>
      </c>
      <c r="Z70" s="7" t="s">
        <v>481</v>
      </c>
      <c r="AA70" s="7" t="s">
        <v>481</v>
      </c>
      <c r="AB70" s="23">
        <v>63</v>
      </c>
      <c r="AC70" s="23">
        <v>63</v>
      </c>
      <c r="AD70" s="23">
        <v>63</v>
      </c>
      <c r="AE70" s="5" t="s">
        <v>175</v>
      </c>
      <c r="AF70" s="13">
        <v>43399</v>
      </c>
      <c r="AG70" s="13">
        <v>43399</v>
      </c>
      <c r="AH70" s="11" t="s">
        <v>482</v>
      </c>
    </row>
    <row r="71" spans="1:34" x14ac:dyDescent="0.25">
      <c r="A71" s="3">
        <v>2018</v>
      </c>
      <c r="B71" s="13">
        <v>43282</v>
      </c>
      <c r="C71" s="13">
        <v>43373</v>
      </c>
      <c r="D71" s="5" t="s">
        <v>85</v>
      </c>
      <c r="E71" s="5" t="s">
        <v>175</v>
      </c>
      <c r="F71" s="5" t="s">
        <v>87</v>
      </c>
      <c r="G71" s="5" t="s">
        <v>207</v>
      </c>
      <c r="H71" s="3" t="s">
        <v>96</v>
      </c>
      <c r="I71" s="5" t="s">
        <v>221</v>
      </c>
      <c r="J71" s="5" t="s">
        <v>101</v>
      </c>
      <c r="K71" s="5" t="s">
        <v>383</v>
      </c>
      <c r="L71">
        <v>2018</v>
      </c>
      <c r="M71" s="5" t="s">
        <v>383</v>
      </c>
      <c r="N71" s="5" t="s">
        <v>180</v>
      </c>
      <c r="O71" s="5" t="s">
        <v>181</v>
      </c>
      <c r="P71" s="29">
        <v>13920</v>
      </c>
      <c r="S71" s="5" t="s">
        <v>105</v>
      </c>
      <c r="T71" s="5" t="s">
        <v>182</v>
      </c>
      <c r="U71" s="13">
        <v>43328</v>
      </c>
      <c r="V71" s="13">
        <v>43359</v>
      </c>
      <c r="W71" s="5" t="s">
        <v>109</v>
      </c>
      <c r="X71" s="7" t="s">
        <v>481</v>
      </c>
      <c r="Y71" s="7" t="s">
        <v>481</v>
      </c>
      <c r="Z71" s="7" t="s">
        <v>481</v>
      </c>
      <c r="AA71" s="7" t="s">
        <v>481</v>
      </c>
      <c r="AB71" s="23">
        <v>64</v>
      </c>
      <c r="AC71" s="23">
        <v>64</v>
      </c>
      <c r="AD71" s="23">
        <v>64</v>
      </c>
      <c r="AE71" s="5" t="s">
        <v>175</v>
      </c>
      <c r="AF71" s="13">
        <v>43399</v>
      </c>
      <c r="AG71" s="13">
        <v>43399</v>
      </c>
      <c r="AH71" s="11" t="s">
        <v>482</v>
      </c>
    </row>
    <row r="72" spans="1:34" x14ac:dyDescent="0.25">
      <c r="A72" s="3">
        <v>2018</v>
      </c>
      <c r="B72" s="13">
        <v>43282</v>
      </c>
      <c r="C72" s="13">
        <v>43373</v>
      </c>
      <c r="D72" s="5" t="s">
        <v>85</v>
      </c>
      <c r="E72" s="5" t="s">
        <v>175</v>
      </c>
      <c r="F72" s="5" t="s">
        <v>87</v>
      </c>
      <c r="G72" s="5" t="s">
        <v>407</v>
      </c>
      <c r="H72" s="3" t="s">
        <v>99</v>
      </c>
      <c r="I72" s="5" t="s">
        <v>408</v>
      </c>
      <c r="J72" s="5" t="s">
        <v>102</v>
      </c>
      <c r="K72" s="5" t="s">
        <v>398</v>
      </c>
      <c r="L72">
        <v>2018</v>
      </c>
      <c r="M72" s="5" t="s">
        <v>398</v>
      </c>
      <c r="N72" s="5" t="s">
        <v>180</v>
      </c>
      <c r="O72" s="5" t="s">
        <v>181</v>
      </c>
      <c r="P72" s="29">
        <v>29580</v>
      </c>
      <c r="S72" s="5" t="s">
        <v>105</v>
      </c>
      <c r="T72" s="5" t="s">
        <v>182</v>
      </c>
      <c r="U72" s="13">
        <v>43356</v>
      </c>
      <c r="V72" s="13">
        <v>43356</v>
      </c>
      <c r="W72" s="5" t="s">
        <v>109</v>
      </c>
      <c r="X72" s="7" t="s">
        <v>481</v>
      </c>
      <c r="Y72" s="7" t="s">
        <v>481</v>
      </c>
      <c r="Z72" s="7" t="s">
        <v>481</v>
      </c>
      <c r="AA72" s="7" t="s">
        <v>481</v>
      </c>
      <c r="AB72" s="23">
        <v>65</v>
      </c>
      <c r="AC72" s="23">
        <v>65</v>
      </c>
      <c r="AD72" s="23">
        <v>65</v>
      </c>
      <c r="AE72" s="5" t="s">
        <v>175</v>
      </c>
      <c r="AF72" s="13">
        <v>43399</v>
      </c>
      <c r="AG72" s="13">
        <v>43399</v>
      </c>
      <c r="AH72" s="11" t="s">
        <v>482</v>
      </c>
    </row>
    <row r="73" spans="1:34" x14ac:dyDescent="0.25">
      <c r="B73" s="13"/>
      <c r="C73" s="13"/>
      <c r="D73" s="5"/>
      <c r="E73" s="5"/>
      <c r="F73" s="5"/>
      <c r="G73" s="5"/>
      <c r="H73" s="3"/>
      <c r="I73" s="3"/>
      <c r="J73" s="5"/>
      <c r="K73" s="5"/>
      <c r="M73" s="5"/>
      <c r="N73" s="5"/>
      <c r="O73" s="5"/>
      <c r="P73" s="8"/>
      <c r="S73" s="5"/>
      <c r="T73" s="5"/>
      <c r="U73" s="13"/>
      <c r="V73" s="13"/>
      <c r="W73" s="5"/>
      <c r="X73" s="10"/>
      <c r="Y73" s="10"/>
      <c r="Z73" s="10"/>
      <c r="AA73" s="10"/>
      <c r="AE73" s="5"/>
      <c r="AG73" s="13"/>
      <c r="AH73" s="11"/>
    </row>
    <row r="74" spans="1:34" x14ac:dyDescent="0.25">
      <c r="B74" s="13"/>
      <c r="C74" s="13"/>
      <c r="D74" s="5"/>
      <c r="E74" s="5"/>
      <c r="F74" s="5"/>
      <c r="G74" s="5"/>
      <c r="H74" s="3"/>
      <c r="I74" s="3"/>
      <c r="J74" s="5"/>
      <c r="K74" s="5"/>
      <c r="M74" s="5"/>
      <c r="N74" s="5"/>
      <c r="O74" s="5"/>
      <c r="P74" s="6"/>
      <c r="S74" s="5"/>
      <c r="T74" s="5"/>
      <c r="U74" s="13"/>
      <c r="V74" s="13"/>
      <c r="W74" s="5"/>
      <c r="X74" s="10"/>
      <c r="Y74" s="10"/>
      <c r="Z74" s="10"/>
      <c r="AA74" s="10"/>
      <c r="AE74" s="5"/>
      <c r="AG74" s="13"/>
      <c r="AH74" s="11"/>
    </row>
    <row r="75" spans="1:34" x14ac:dyDescent="0.25">
      <c r="B75" s="13"/>
      <c r="C75" s="13"/>
      <c r="D75" s="5"/>
      <c r="E75" s="5"/>
      <c r="F75" s="5"/>
      <c r="G75" s="5"/>
      <c r="H75" s="3"/>
      <c r="I75" s="3"/>
      <c r="J75" s="5"/>
      <c r="K75" s="5"/>
      <c r="M75" s="5"/>
      <c r="N75" s="5"/>
      <c r="O75" s="5"/>
      <c r="P75" s="15"/>
      <c r="S75" s="5"/>
      <c r="T75" s="5"/>
      <c r="U75" s="13"/>
      <c r="V75" s="13"/>
      <c r="W75" s="5"/>
      <c r="X75" s="10"/>
      <c r="Y75" s="10"/>
      <c r="Z75" s="10"/>
      <c r="AA75" s="10"/>
      <c r="AE75" s="5"/>
      <c r="AG75" s="13"/>
      <c r="AH75" s="11"/>
    </row>
    <row r="76" spans="1:34" x14ac:dyDescent="0.25">
      <c r="B76" s="13"/>
      <c r="C76" s="13"/>
      <c r="D76" s="5"/>
      <c r="E76" s="5"/>
      <c r="F76" s="5"/>
      <c r="G76" s="5"/>
      <c r="H76" s="3"/>
      <c r="I76" s="3"/>
      <c r="J76" s="5"/>
      <c r="K76" s="5"/>
      <c r="M76" s="5"/>
      <c r="N76" s="5"/>
      <c r="O76" s="5"/>
      <c r="P76" s="6"/>
      <c r="S76" s="5"/>
      <c r="T76" s="5"/>
      <c r="U76" s="13"/>
      <c r="V76" s="13"/>
      <c r="W76" s="5"/>
      <c r="X76" s="10"/>
      <c r="Y76" s="10"/>
      <c r="Z76" s="10"/>
      <c r="AA76" s="10"/>
      <c r="AE76" s="5"/>
      <c r="AG76" s="13"/>
      <c r="AH76" s="11"/>
    </row>
    <row r="77" spans="1:34" x14ac:dyDescent="0.25">
      <c r="B77" s="13"/>
      <c r="C77" s="13"/>
      <c r="D77" s="5"/>
      <c r="E77" s="5"/>
      <c r="F77" s="5"/>
      <c r="G77" s="5"/>
      <c r="H77" s="3"/>
      <c r="I77" s="3"/>
      <c r="J77" s="5"/>
      <c r="K77" s="5"/>
      <c r="M77" s="5"/>
      <c r="N77" s="5"/>
      <c r="O77" s="5"/>
      <c r="P77" s="6"/>
      <c r="S77" s="5"/>
      <c r="T77" s="5"/>
      <c r="U77" s="13"/>
      <c r="V77" s="13"/>
      <c r="W77" s="5"/>
      <c r="X77" s="10"/>
      <c r="Y77" s="10"/>
      <c r="Z77" s="10"/>
      <c r="AA77" s="10"/>
      <c r="AE77" s="5"/>
      <c r="AG77" s="13"/>
      <c r="AH77" s="11"/>
    </row>
    <row r="78" spans="1:34" x14ac:dyDescent="0.25">
      <c r="B78" s="13"/>
      <c r="C78" s="13"/>
      <c r="D78" s="5"/>
      <c r="E78" s="5"/>
      <c r="F78" s="5"/>
      <c r="G78" s="5"/>
      <c r="H78" s="3"/>
      <c r="I78" s="3"/>
      <c r="J78" s="5"/>
      <c r="K78" s="5"/>
      <c r="M78" s="5"/>
      <c r="N78" s="5"/>
      <c r="O78" s="5"/>
      <c r="P78" s="6"/>
      <c r="S78" s="5"/>
      <c r="T78" s="5"/>
      <c r="U78" s="13"/>
      <c r="V78" s="13"/>
      <c r="W78" s="5"/>
      <c r="X78" s="10"/>
      <c r="Y78" s="10"/>
      <c r="Z78" s="10"/>
      <c r="AA78" s="10"/>
      <c r="AE78" s="5"/>
      <c r="AG78" s="13"/>
      <c r="AH78" s="11"/>
    </row>
    <row r="79" spans="1:34" x14ac:dyDescent="0.25">
      <c r="B79" s="13"/>
      <c r="C79" s="13"/>
      <c r="D79" s="5"/>
      <c r="E79" s="5"/>
      <c r="F79" s="5"/>
      <c r="G79" s="5"/>
      <c r="H79" s="3"/>
      <c r="I79" s="3"/>
      <c r="J79" s="5"/>
      <c r="K79" s="5"/>
      <c r="M79" s="5"/>
      <c r="N79" s="5"/>
      <c r="O79" s="5"/>
      <c r="P79" s="6"/>
      <c r="S79" s="5"/>
      <c r="T79" s="5"/>
      <c r="U79" s="13"/>
      <c r="V79" s="13"/>
      <c r="W79" s="5"/>
      <c r="X79" s="10"/>
      <c r="Y79" s="10"/>
      <c r="Z79" s="10"/>
      <c r="AA79" s="10"/>
      <c r="AE79" s="5"/>
      <c r="AG79" s="13"/>
      <c r="AH79" s="11"/>
    </row>
    <row r="80" spans="1:34" x14ac:dyDescent="0.25">
      <c r="B80" s="13"/>
      <c r="C80" s="13"/>
      <c r="D80" s="5"/>
      <c r="E80" s="5"/>
      <c r="F80" s="5"/>
      <c r="G80" s="5"/>
      <c r="H80" s="3"/>
      <c r="I80" s="3"/>
      <c r="J80" s="5"/>
      <c r="K80" s="5"/>
      <c r="M80" s="5"/>
      <c r="N80" s="5"/>
      <c r="O80" s="5"/>
      <c r="P80" s="8"/>
      <c r="S80" s="5"/>
      <c r="T80" s="5"/>
      <c r="U80" s="13"/>
      <c r="V80" s="13"/>
      <c r="W80" s="5"/>
      <c r="X80" s="10"/>
      <c r="Y80" s="10"/>
      <c r="Z80" s="10"/>
      <c r="AA80" s="10"/>
      <c r="AE80" s="5"/>
      <c r="AG80" s="13"/>
      <c r="AH80" s="11"/>
    </row>
    <row r="81" spans="2:34" x14ac:dyDescent="0.25">
      <c r="B81" s="13"/>
      <c r="C81" s="13"/>
      <c r="D81" s="5"/>
      <c r="E81" s="5"/>
      <c r="F81" s="5"/>
      <c r="G81" s="5"/>
      <c r="H81" s="3"/>
      <c r="I81" s="3"/>
      <c r="J81" s="5"/>
      <c r="K81" s="5"/>
      <c r="M81" s="5"/>
      <c r="N81" s="5"/>
      <c r="O81" s="5"/>
      <c r="P81" s="6"/>
      <c r="S81" s="5"/>
      <c r="T81" s="5"/>
      <c r="U81" s="13"/>
      <c r="V81" s="13"/>
      <c r="W81" s="5"/>
      <c r="X81" s="10"/>
      <c r="Y81" s="10"/>
      <c r="Z81" s="10"/>
      <c r="AA81" s="10"/>
      <c r="AE81" s="5"/>
      <c r="AG81" s="13"/>
      <c r="AH81" s="11"/>
    </row>
    <row r="82" spans="2:34" x14ac:dyDescent="0.25">
      <c r="B82" s="13"/>
      <c r="C82" s="13"/>
      <c r="D82" s="5"/>
      <c r="E82" s="5"/>
      <c r="F82" s="5"/>
      <c r="G82" s="5"/>
      <c r="H82" s="3"/>
      <c r="I82" s="3"/>
      <c r="J82" s="5"/>
      <c r="K82" s="5"/>
      <c r="M82" s="5"/>
      <c r="N82" s="5"/>
      <c r="O82" s="5"/>
      <c r="P82" s="6"/>
      <c r="S82" s="5"/>
      <c r="T82" s="5"/>
      <c r="U82" s="13"/>
      <c r="V82" s="13"/>
      <c r="W82" s="5"/>
      <c r="X82" s="10"/>
      <c r="Y82" s="10"/>
      <c r="Z82" s="10"/>
      <c r="AA82" s="10"/>
      <c r="AE82" s="5"/>
      <c r="AG82" s="13"/>
      <c r="AH82" s="11"/>
    </row>
    <row r="83" spans="2:34" x14ac:dyDescent="0.25">
      <c r="B83" s="13"/>
      <c r="C83" s="13"/>
      <c r="D83" s="5"/>
      <c r="E83" s="5"/>
      <c r="F83" s="5"/>
      <c r="G83" s="5"/>
      <c r="H83" s="3"/>
      <c r="I83" s="3"/>
      <c r="J83" s="5"/>
      <c r="K83" s="5"/>
      <c r="M83" s="5"/>
      <c r="N83" s="5"/>
      <c r="O83" s="5"/>
      <c r="P83" s="8"/>
      <c r="S83" s="5"/>
      <c r="T83" s="5"/>
      <c r="U83" s="13"/>
      <c r="V83" s="13"/>
      <c r="W83" s="5"/>
      <c r="X83" s="10"/>
      <c r="Y83" s="10"/>
      <c r="Z83" s="10"/>
      <c r="AA83" s="10"/>
      <c r="AE83" s="5"/>
      <c r="AG83" s="13"/>
      <c r="AH83" s="11"/>
    </row>
    <row r="84" spans="2:34" x14ac:dyDescent="0.25">
      <c r="Z84" s="10"/>
    </row>
  </sheetData>
  <mergeCells count="7">
    <mergeCell ref="A6:AH6"/>
    <mergeCell ref="A2:C2"/>
    <mergeCell ref="D2:F2"/>
    <mergeCell ref="G2:I2"/>
    <mergeCell ref="A3:C3"/>
    <mergeCell ref="D3:F3"/>
    <mergeCell ref="G3:I3"/>
  </mergeCells>
  <dataValidations count="6">
    <dataValidation type="list" allowBlank="1" showErrorMessage="1" sqref="D8:D200" xr:uid="{00000000-0002-0000-0000-000000000000}">
      <formula1>Hidden_13</formula1>
    </dataValidation>
    <dataValidation type="list" allowBlank="1" showErrorMessage="1" sqref="F8:F200" xr:uid="{00000000-0002-0000-0000-000001000000}">
      <formula1>Hidden_25</formula1>
    </dataValidation>
    <dataValidation type="list" allowBlank="1" showErrorMessage="1" sqref="H8:H200" xr:uid="{00000000-0002-0000-0000-000002000000}">
      <formula1>Hidden_37</formula1>
    </dataValidation>
    <dataValidation type="list" allowBlank="1" showErrorMessage="1" sqref="J8:J200" xr:uid="{00000000-0002-0000-0000-000003000000}">
      <formula1>Hidden_49</formula1>
    </dataValidation>
    <dataValidation type="list" allowBlank="1" showErrorMessage="1" sqref="S8:S200" xr:uid="{00000000-0002-0000-0000-000004000000}">
      <formula1>Hidden_518</formula1>
    </dataValidation>
    <dataValidation type="list" allowBlank="1" showErrorMessage="1" sqref="W8:W200" xr:uid="{00000000-0002-0000-0000-000005000000}">
      <formula1>Hidden_622</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79"/>
  <sheetViews>
    <sheetView topLeftCell="A3" zoomScaleNormal="100" workbookViewId="0">
      <selection activeCell="A69" sqref="A69"/>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A1" s="3"/>
      <c r="B1" s="3" t="s">
        <v>7</v>
      </c>
      <c r="C1" s="3" t="s">
        <v>7</v>
      </c>
      <c r="D1" s="3" t="s">
        <v>10</v>
      </c>
      <c r="E1" s="3" t="s">
        <v>11</v>
      </c>
      <c r="F1" s="3" t="s">
        <v>11</v>
      </c>
      <c r="G1" s="3" t="s">
        <v>11</v>
      </c>
      <c r="H1" s="3" t="s">
        <v>10</v>
      </c>
      <c r="I1" s="3" t="s">
        <v>11</v>
      </c>
      <c r="J1" s="3" t="s">
        <v>11</v>
      </c>
      <c r="K1" s="3" t="s">
        <v>11</v>
      </c>
    </row>
    <row r="2" spans="1:11" hidden="1" x14ac:dyDescent="0.25">
      <c r="A2" s="3"/>
      <c r="B2" s="3" t="s">
        <v>132</v>
      </c>
      <c r="C2" s="3" t="s">
        <v>133</v>
      </c>
      <c r="D2" s="3" t="s">
        <v>134</v>
      </c>
      <c r="E2" s="3" t="s">
        <v>135</v>
      </c>
      <c r="F2" s="3" t="s">
        <v>136</v>
      </c>
      <c r="G2" s="3" t="s">
        <v>137</v>
      </c>
      <c r="H2" s="3" t="s">
        <v>138</v>
      </c>
      <c r="I2" s="3" t="s">
        <v>139</v>
      </c>
      <c r="J2" s="3" t="s">
        <v>140</v>
      </c>
      <c r="K2" s="3" t="s">
        <v>141</v>
      </c>
    </row>
    <row r="3" spans="1:11" x14ac:dyDescent="0.25">
      <c r="A3" s="17" t="s">
        <v>119</v>
      </c>
      <c r="B3" s="17" t="s">
        <v>142</v>
      </c>
      <c r="C3" s="17" t="s">
        <v>143</v>
      </c>
      <c r="D3" s="17" t="s">
        <v>144</v>
      </c>
      <c r="E3" s="17" t="s">
        <v>145</v>
      </c>
      <c r="F3" s="17" t="s">
        <v>146</v>
      </c>
      <c r="G3" s="17" t="s">
        <v>147</v>
      </c>
      <c r="H3" s="17" t="s">
        <v>148</v>
      </c>
      <c r="I3" s="17" t="s">
        <v>149</v>
      </c>
      <c r="J3" s="17" t="s">
        <v>150</v>
      </c>
      <c r="K3" s="17" t="s">
        <v>151</v>
      </c>
    </row>
    <row r="4" spans="1:11" x14ac:dyDescent="0.25">
      <c r="A4" s="18">
        <v>1</v>
      </c>
      <c r="B4" s="18">
        <v>3660</v>
      </c>
      <c r="C4" s="18">
        <v>3600</v>
      </c>
      <c r="D4" s="18" t="s">
        <v>186</v>
      </c>
      <c r="E4" s="21"/>
      <c r="F4" s="20"/>
      <c r="G4" s="22"/>
      <c r="H4" s="18" t="s">
        <v>187</v>
      </c>
      <c r="I4" s="21"/>
      <c r="J4" s="20"/>
      <c r="K4" s="20"/>
    </row>
    <row r="5" spans="1:11" x14ac:dyDescent="0.25">
      <c r="A5" s="18">
        <v>2</v>
      </c>
      <c r="B5" s="18">
        <v>3660</v>
      </c>
      <c r="C5" s="18">
        <v>3600</v>
      </c>
      <c r="D5" s="5" t="s">
        <v>186</v>
      </c>
      <c r="E5" s="21"/>
      <c r="F5" s="20"/>
      <c r="G5" s="22"/>
      <c r="H5" s="5" t="s">
        <v>187</v>
      </c>
      <c r="I5" s="21"/>
      <c r="J5" s="20"/>
      <c r="K5" s="20"/>
    </row>
    <row r="6" spans="1:11" x14ac:dyDescent="0.25">
      <c r="A6" s="18">
        <v>3</v>
      </c>
      <c r="B6" s="18">
        <v>3660</v>
      </c>
      <c r="C6" s="18">
        <v>3600</v>
      </c>
      <c r="D6" s="5" t="s">
        <v>186</v>
      </c>
      <c r="E6" s="21"/>
      <c r="F6" s="20"/>
      <c r="G6" s="22"/>
      <c r="H6" s="5" t="s">
        <v>187</v>
      </c>
      <c r="I6" s="21"/>
      <c r="J6" s="20"/>
      <c r="K6" s="20"/>
    </row>
    <row r="7" spans="1:11" x14ac:dyDescent="0.25">
      <c r="A7" s="5">
        <v>4</v>
      </c>
      <c r="B7" s="5">
        <v>3610</v>
      </c>
      <c r="C7" s="5">
        <v>3600</v>
      </c>
      <c r="D7" s="5" t="s">
        <v>186</v>
      </c>
      <c r="E7" s="21"/>
      <c r="F7" s="20"/>
      <c r="G7" s="22"/>
      <c r="H7" s="5" t="s">
        <v>187</v>
      </c>
      <c r="I7" s="21"/>
      <c r="J7" s="20"/>
      <c r="K7" s="20"/>
    </row>
    <row r="8" spans="1:11" x14ac:dyDescent="0.25">
      <c r="A8" s="5">
        <v>5</v>
      </c>
      <c r="B8" s="5">
        <v>3660</v>
      </c>
      <c r="C8" s="5">
        <v>3600</v>
      </c>
      <c r="D8" s="5" t="s">
        <v>186</v>
      </c>
      <c r="E8" s="21"/>
      <c r="F8" s="20"/>
      <c r="G8" s="22"/>
      <c r="H8" s="5" t="s">
        <v>187</v>
      </c>
      <c r="I8" s="21"/>
      <c r="J8" s="20"/>
      <c r="K8" s="20"/>
    </row>
    <row r="9" spans="1:11" x14ac:dyDescent="0.25">
      <c r="A9" s="5">
        <v>6</v>
      </c>
      <c r="B9" s="5">
        <v>3610</v>
      </c>
      <c r="C9" s="5">
        <v>3600</v>
      </c>
      <c r="D9" s="5" t="s">
        <v>186</v>
      </c>
      <c r="E9" s="21"/>
      <c r="F9" s="20"/>
      <c r="G9" s="22"/>
      <c r="H9" s="5" t="s">
        <v>187</v>
      </c>
      <c r="I9" s="21"/>
      <c r="J9" s="20"/>
      <c r="K9" s="20"/>
    </row>
    <row r="10" spans="1:11" x14ac:dyDescent="0.25">
      <c r="A10" s="5">
        <v>7</v>
      </c>
      <c r="B10" s="5">
        <v>3660</v>
      </c>
      <c r="C10" s="5">
        <v>3600</v>
      </c>
      <c r="D10" s="5" t="s">
        <v>186</v>
      </c>
      <c r="E10" s="21"/>
      <c r="F10" s="20"/>
      <c r="G10" s="22"/>
      <c r="H10" s="5" t="s">
        <v>187</v>
      </c>
      <c r="I10" s="21"/>
      <c r="J10" s="20"/>
      <c r="K10" s="20"/>
    </row>
    <row r="11" spans="1:11" x14ac:dyDescent="0.25">
      <c r="A11" s="5">
        <v>8</v>
      </c>
      <c r="B11" s="5">
        <v>3660</v>
      </c>
      <c r="C11" s="5">
        <v>3600</v>
      </c>
      <c r="D11" s="5" t="s">
        <v>186</v>
      </c>
      <c r="E11" s="21"/>
      <c r="F11" s="20"/>
      <c r="G11" s="22"/>
      <c r="H11" s="5" t="s">
        <v>187</v>
      </c>
      <c r="I11" s="21"/>
      <c r="J11" s="20"/>
      <c r="K11" s="20"/>
    </row>
    <row r="12" spans="1:11" x14ac:dyDescent="0.25">
      <c r="A12" s="5">
        <v>9</v>
      </c>
      <c r="B12" s="5">
        <v>3160</v>
      </c>
      <c r="C12" s="5">
        <v>3600</v>
      </c>
      <c r="D12" s="5" t="s">
        <v>186</v>
      </c>
      <c r="E12" s="21"/>
      <c r="F12" s="20"/>
      <c r="G12" s="22"/>
      <c r="H12" s="5" t="s">
        <v>187</v>
      </c>
      <c r="I12" s="21"/>
      <c r="J12" s="20"/>
      <c r="K12" s="20"/>
    </row>
    <row r="13" spans="1:11" x14ac:dyDescent="0.25">
      <c r="A13" s="5">
        <v>10</v>
      </c>
      <c r="B13" s="5">
        <v>3610</v>
      </c>
      <c r="C13" s="5">
        <v>3600</v>
      </c>
      <c r="D13" s="5" t="s">
        <v>186</v>
      </c>
      <c r="E13" s="21"/>
      <c r="F13" s="20"/>
      <c r="G13" s="22"/>
      <c r="H13" s="5" t="s">
        <v>187</v>
      </c>
      <c r="I13" s="21"/>
      <c r="J13" s="20"/>
      <c r="K13" s="20"/>
    </row>
    <row r="14" spans="1:11" x14ac:dyDescent="0.25">
      <c r="A14" s="5">
        <v>11</v>
      </c>
      <c r="B14" s="5">
        <v>3660</v>
      </c>
      <c r="C14" s="5">
        <v>3600</v>
      </c>
      <c r="D14" s="5" t="s">
        <v>186</v>
      </c>
      <c r="E14" s="21"/>
      <c r="F14" s="20"/>
      <c r="G14" s="22"/>
      <c r="H14" s="5" t="s">
        <v>187</v>
      </c>
      <c r="I14" s="21"/>
      <c r="J14" s="20"/>
      <c r="K14" s="20"/>
    </row>
    <row r="15" spans="1:11" x14ac:dyDescent="0.25">
      <c r="A15" s="5">
        <v>12</v>
      </c>
      <c r="B15" s="5">
        <v>3660</v>
      </c>
      <c r="C15" s="5">
        <v>3600</v>
      </c>
      <c r="D15" s="5" t="s">
        <v>186</v>
      </c>
      <c r="E15" s="21"/>
      <c r="F15" s="20"/>
      <c r="G15" s="22"/>
      <c r="H15" s="5" t="s">
        <v>187</v>
      </c>
      <c r="I15" s="21"/>
      <c r="J15" s="20"/>
      <c r="K15" s="20"/>
    </row>
    <row r="16" spans="1:11" x14ac:dyDescent="0.25">
      <c r="A16" s="5">
        <v>13</v>
      </c>
      <c r="B16" s="5">
        <v>3610</v>
      </c>
      <c r="C16" s="5">
        <v>3600</v>
      </c>
      <c r="D16" s="5" t="s">
        <v>186</v>
      </c>
      <c r="E16" s="21"/>
      <c r="F16" s="20"/>
      <c r="G16" s="22"/>
      <c r="H16" s="5" t="s">
        <v>187</v>
      </c>
      <c r="I16" s="21"/>
      <c r="J16" s="20"/>
      <c r="K16" s="20"/>
    </row>
    <row r="17" spans="1:11" x14ac:dyDescent="0.25">
      <c r="A17" s="5">
        <v>14</v>
      </c>
      <c r="B17" s="5">
        <v>3660</v>
      </c>
      <c r="C17" s="5">
        <v>3600</v>
      </c>
      <c r="D17" s="5" t="s">
        <v>186</v>
      </c>
      <c r="E17" s="21"/>
      <c r="F17" s="20"/>
      <c r="G17" s="22"/>
      <c r="H17" s="5" t="s">
        <v>187</v>
      </c>
      <c r="I17" s="21"/>
      <c r="J17" s="20"/>
      <c r="K17" s="20"/>
    </row>
    <row r="18" spans="1:11" x14ac:dyDescent="0.25">
      <c r="A18" s="5">
        <v>15</v>
      </c>
      <c r="B18" s="5">
        <v>3660</v>
      </c>
      <c r="C18" s="5">
        <v>3600</v>
      </c>
      <c r="D18" s="5" t="s">
        <v>186</v>
      </c>
      <c r="E18" s="21"/>
      <c r="F18" s="20"/>
      <c r="G18" s="22"/>
      <c r="H18" s="5" t="s">
        <v>187</v>
      </c>
      <c r="I18" s="21"/>
      <c r="J18" s="20"/>
      <c r="K18" s="20"/>
    </row>
    <row r="19" spans="1:11" x14ac:dyDescent="0.25">
      <c r="A19" s="5">
        <v>16</v>
      </c>
      <c r="B19" s="5">
        <v>3660</v>
      </c>
      <c r="C19" s="5">
        <v>3600</v>
      </c>
      <c r="D19" s="5" t="s">
        <v>186</v>
      </c>
      <c r="E19" s="21"/>
      <c r="F19" s="20"/>
      <c r="G19" s="22"/>
      <c r="H19" s="5" t="s">
        <v>187</v>
      </c>
      <c r="I19" s="21"/>
      <c r="J19" s="20"/>
      <c r="K19" s="20"/>
    </row>
    <row r="20" spans="1:11" x14ac:dyDescent="0.25">
      <c r="A20" s="5">
        <v>17</v>
      </c>
      <c r="B20" s="5">
        <v>3660</v>
      </c>
      <c r="C20" s="5">
        <v>3600</v>
      </c>
      <c r="D20" s="5" t="s">
        <v>186</v>
      </c>
      <c r="E20" s="21"/>
      <c r="F20" s="20"/>
      <c r="G20" s="22"/>
      <c r="H20" s="5" t="s">
        <v>187</v>
      </c>
      <c r="I20" s="21"/>
      <c r="J20" s="20"/>
      <c r="K20" s="20"/>
    </row>
    <row r="21" spans="1:11" x14ac:dyDescent="0.25">
      <c r="A21" s="5">
        <v>18</v>
      </c>
      <c r="B21" s="5">
        <v>3660</v>
      </c>
      <c r="C21" s="5">
        <v>3600</v>
      </c>
      <c r="D21" s="5" t="s">
        <v>186</v>
      </c>
      <c r="E21" s="21"/>
      <c r="F21" s="20"/>
      <c r="G21" s="22"/>
      <c r="H21" s="5" t="s">
        <v>187</v>
      </c>
      <c r="I21" s="21"/>
      <c r="J21" s="20"/>
      <c r="K21" s="20"/>
    </row>
    <row r="22" spans="1:11" x14ac:dyDescent="0.25">
      <c r="A22" s="5">
        <v>19</v>
      </c>
      <c r="B22" s="5">
        <v>3610</v>
      </c>
      <c r="C22" s="5">
        <v>3600</v>
      </c>
      <c r="D22" s="5" t="s">
        <v>186</v>
      </c>
      <c r="E22" s="21"/>
      <c r="F22" s="20"/>
      <c r="G22" s="22"/>
      <c r="H22" s="5" t="s">
        <v>187</v>
      </c>
      <c r="I22" s="21"/>
      <c r="J22" s="20"/>
      <c r="K22" s="20"/>
    </row>
    <row r="23" spans="1:11" x14ac:dyDescent="0.25">
      <c r="A23" s="5">
        <v>20</v>
      </c>
      <c r="B23" s="5">
        <v>3660</v>
      </c>
      <c r="C23" s="5">
        <v>3600</v>
      </c>
      <c r="D23" s="5" t="s">
        <v>186</v>
      </c>
      <c r="E23" s="21"/>
      <c r="F23" s="20"/>
      <c r="G23" s="22"/>
      <c r="H23" s="5" t="s">
        <v>187</v>
      </c>
      <c r="I23" s="21"/>
      <c r="J23" s="20"/>
      <c r="K23" s="20"/>
    </row>
    <row r="24" spans="1:11" x14ac:dyDescent="0.25">
      <c r="A24" s="5">
        <v>21</v>
      </c>
      <c r="B24" s="5">
        <v>3660</v>
      </c>
      <c r="C24" s="5">
        <v>3600</v>
      </c>
      <c r="D24" s="5" t="s">
        <v>186</v>
      </c>
      <c r="E24" s="21"/>
      <c r="F24" s="20"/>
      <c r="G24" s="22"/>
      <c r="H24" s="5" t="s">
        <v>187</v>
      </c>
      <c r="I24" s="21"/>
      <c r="J24" s="20"/>
      <c r="K24" s="20"/>
    </row>
    <row r="25" spans="1:11" x14ac:dyDescent="0.25">
      <c r="A25" s="5">
        <v>22</v>
      </c>
      <c r="B25" s="5">
        <v>3660</v>
      </c>
      <c r="C25" s="5">
        <v>3600</v>
      </c>
      <c r="D25" s="5" t="s">
        <v>186</v>
      </c>
      <c r="E25" s="21"/>
      <c r="F25" s="20"/>
      <c r="G25" s="22"/>
      <c r="H25" s="5" t="s">
        <v>187</v>
      </c>
      <c r="I25" s="21"/>
      <c r="J25" s="20"/>
      <c r="K25" s="20"/>
    </row>
    <row r="26" spans="1:11" x14ac:dyDescent="0.25">
      <c r="A26" s="5">
        <v>23</v>
      </c>
      <c r="B26" s="5">
        <v>3660</v>
      </c>
      <c r="C26" s="5">
        <v>3600</v>
      </c>
      <c r="D26" s="5" t="s">
        <v>186</v>
      </c>
      <c r="E26" s="21"/>
      <c r="F26" s="20"/>
      <c r="G26" s="22"/>
      <c r="H26" s="5" t="s">
        <v>187</v>
      </c>
      <c r="I26" s="21"/>
      <c r="J26" s="20"/>
      <c r="K26" s="20"/>
    </row>
    <row r="27" spans="1:11" x14ac:dyDescent="0.25">
      <c r="A27" s="5">
        <v>24</v>
      </c>
      <c r="B27" s="5">
        <v>3630</v>
      </c>
      <c r="C27" s="5">
        <v>3600</v>
      </c>
      <c r="D27" s="5" t="s">
        <v>186</v>
      </c>
      <c r="E27" s="21"/>
      <c r="F27" s="20"/>
      <c r="G27" s="22"/>
      <c r="H27" s="5" t="s">
        <v>187</v>
      </c>
      <c r="I27" s="21"/>
      <c r="J27" s="20"/>
      <c r="K27" s="20"/>
    </row>
    <row r="28" spans="1:11" x14ac:dyDescent="0.25">
      <c r="A28" s="5">
        <v>25</v>
      </c>
      <c r="B28" s="5">
        <v>3610</v>
      </c>
      <c r="C28" s="5">
        <v>3600</v>
      </c>
      <c r="D28" s="5" t="s">
        <v>186</v>
      </c>
      <c r="E28" s="21"/>
      <c r="F28" s="20"/>
      <c r="G28" s="22"/>
      <c r="H28" s="5" t="s">
        <v>187</v>
      </c>
      <c r="I28" s="21"/>
      <c r="J28" s="20"/>
      <c r="K28" s="20"/>
    </row>
    <row r="29" spans="1:11" x14ac:dyDescent="0.25">
      <c r="A29" s="5">
        <v>26</v>
      </c>
      <c r="B29" s="5">
        <v>3610</v>
      </c>
      <c r="C29" s="5">
        <v>3600</v>
      </c>
      <c r="D29" s="5" t="s">
        <v>186</v>
      </c>
      <c r="E29" s="21"/>
      <c r="F29" s="20"/>
      <c r="G29" s="22"/>
      <c r="H29" s="5" t="s">
        <v>187</v>
      </c>
      <c r="I29" s="21"/>
      <c r="J29" s="20"/>
      <c r="K29" s="20"/>
    </row>
    <row r="30" spans="1:11" x14ac:dyDescent="0.25">
      <c r="A30" s="5">
        <v>27</v>
      </c>
      <c r="B30" s="5">
        <v>3610</v>
      </c>
      <c r="C30" s="5">
        <v>3600</v>
      </c>
      <c r="D30" s="5" t="s">
        <v>186</v>
      </c>
      <c r="E30" s="21"/>
      <c r="F30" s="20"/>
      <c r="G30" s="22"/>
      <c r="H30" s="5" t="s">
        <v>187</v>
      </c>
      <c r="I30" s="21"/>
      <c r="J30" s="20"/>
      <c r="K30" s="20"/>
    </row>
    <row r="31" spans="1:11" x14ac:dyDescent="0.25">
      <c r="A31" s="5">
        <v>28</v>
      </c>
      <c r="B31" s="5">
        <v>3660</v>
      </c>
      <c r="C31" s="5">
        <v>3600</v>
      </c>
      <c r="D31" s="5" t="s">
        <v>186</v>
      </c>
      <c r="E31" s="21"/>
      <c r="F31" s="20"/>
      <c r="G31" s="22"/>
      <c r="H31" s="5" t="s">
        <v>187</v>
      </c>
      <c r="I31" s="21"/>
      <c r="J31" s="20"/>
      <c r="K31" s="20"/>
    </row>
    <row r="32" spans="1:11" x14ac:dyDescent="0.25">
      <c r="A32" s="5">
        <v>29</v>
      </c>
      <c r="B32" s="19">
        <v>3610</v>
      </c>
      <c r="C32" s="5">
        <v>3600</v>
      </c>
      <c r="D32" s="5" t="s">
        <v>186</v>
      </c>
      <c r="E32" s="21"/>
      <c r="F32" s="20"/>
      <c r="G32" s="22"/>
      <c r="H32" s="5" t="s">
        <v>187</v>
      </c>
      <c r="I32" s="21"/>
      <c r="J32" s="20"/>
      <c r="K32" s="20"/>
    </row>
    <row r="33" spans="1:11" x14ac:dyDescent="0.25">
      <c r="A33" s="5">
        <v>30</v>
      </c>
      <c r="B33" s="5">
        <v>3610</v>
      </c>
      <c r="C33" s="5">
        <v>3600</v>
      </c>
      <c r="D33" s="5" t="s">
        <v>186</v>
      </c>
      <c r="E33" s="21"/>
      <c r="F33" s="20"/>
      <c r="G33" s="22"/>
      <c r="H33" s="5" t="s">
        <v>187</v>
      </c>
      <c r="I33" s="21"/>
      <c r="J33" s="20"/>
      <c r="K33" s="20"/>
    </row>
    <row r="34" spans="1:11" x14ac:dyDescent="0.25">
      <c r="A34" s="5">
        <v>31</v>
      </c>
      <c r="B34" s="5">
        <v>3610</v>
      </c>
      <c r="C34" s="5">
        <v>3600</v>
      </c>
      <c r="D34" s="5" t="s">
        <v>186</v>
      </c>
      <c r="E34" s="21"/>
      <c r="F34" s="20"/>
      <c r="G34" s="22"/>
      <c r="H34" s="5" t="s">
        <v>187</v>
      </c>
      <c r="I34" s="21"/>
      <c r="J34" s="20"/>
      <c r="K34" s="20"/>
    </row>
    <row r="35" spans="1:11" x14ac:dyDescent="0.25">
      <c r="A35" s="5">
        <v>32</v>
      </c>
      <c r="B35" s="5">
        <v>3660</v>
      </c>
      <c r="C35" s="5">
        <v>3600</v>
      </c>
      <c r="D35" s="5" t="s">
        <v>186</v>
      </c>
      <c r="E35" s="21"/>
      <c r="F35" s="20"/>
      <c r="G35" s="22"/>
      <c r="H35" s="5" t="s">
        <v>187</v>
      </c>
      <c r="I35" s="21"/>
      <c r="J35" s="20"/>
      <c r="K35" s="20"/>
    </row>
    <row r="36" spans="1:11" x14ac:dyDescent="0.25">
      <c r="A36" s="5">
        <v>33</v>
      </c>
      <c r="B36" s="5">
        <v>3660</v>
      </c>
      <c r="C36" s="5">
        <v>3600</v>
      </c>
      <c r="D36" s="5" t="s">
        <v>186</v>
      </c>
      <c r="E36" s="21"/>
      <c r="F36" s="20"/>
      <c r="G36" s="22"/>
      <c r="H36" s="5" t="s">
        <v>187</v>
      </c>
      <c r="I36" s="21"/>
      <c r="J36" s="20"/>
      <c r="K36" s="20"/>
    </row>
    <row r="37" spans="1:11" x14ac:dyDescent="0.25">
      <c r="A37" s="5">
        <v>34</v>
      </c>
      <c r="B37" s="5">
        <v>3610</v>
      </c>
      <c r="C37" s="5">
        <v>3600</v>
      </c>
      <c r="D37" s="5" t="s">
        <v>186</v>
      </c>
      <c r="E37" s="21"/>
      <c r="F37" s="20"/>
      <c r="G37" s="22"/>
      <c r="H37" s="5" t="s">
        <v>187</v>
      </c>
      <c r="I37" s="21"/>
      <c r="J37" s="20"/>
      <c r="K37" s="20"/>
    </row>
    <row r="38" spans="1:11" x14ac:dyDescent="0.25">
      <c r="A38" s="5">
        <v>35</v>
      </c>
      <c r="B38" s="5">
        <v>3610</v>
      </c>
      <c r="C38" s="5">
        <v>3600</v>
      </c>
      <c r="D38" s="5" t="s">
        <v>186</v>
      </c>
      <c r="E38" s="21"/>
      <c r="F38" s="20"/>
      <c r="G38" s="22"/>
      <c r="H38" s="5" t="s">
        <v>187</v>
      </c>
      <c r="I38" s="21"/>
      <c r="J38" s="20"/>
      <c r="K38" s="20"/>
    </row>
    <row r="39" spans="1:11" x14ac:dyDescent="0.25">
      <c r="A39" s="5">
        <v>36</v>
      </c>
      <c r="B39" s="5">
        <v>3660</v>
      </c>
      <c r="C39" s="5">
        <v>3600</v>
      </c>
      <c r="D39" s="5" t="s">
        <v>186</v>
      </c>
      <c r="E39" s="21"/>
      <c r="F39" s="20"/>
      <c r="G39" s="22"/>
      <c r="H39" s="5" t="s">
        <v>187</v>
      </c>
      <c r="I39" s="21"/>
      <c r="J39" s="20"/>
      <c r="K39" s="20"/>
    </row>
    <row r="40" spans="1:11" x14ac:dyDescent="0.25">
      <c r="A40" s="5">
        <v>37</v>
      </c>
      <c r="B40" s="5">
        <v>3610</v>
      </c>
      <c r="C40" s="5">
        <v>3600</v>
      </c>
      <c r="D40" s="5" t="s">
        <v>186</v>
      </c>
      <c r="E40" s="21"/>
      <c r="F40" s="20"/>
      <c r="G40" s="22"/>
      <c r="H40" s="5" t="s">
        <v>187</v>
      </c>
      <c r="I40" s="21"/>
      <c r="J40" s="20"/>
      <c r="K40" s="20"/>
    </row>
    <row r="41" spans="1:11" x14ac:dyDescent="0.25">
      <c r="A41" s="5">
        <v>38</v>
      </c>
      <c r="B41" s="5">
        <v>3660</v>
      </c>
      <c r="C41" s="5">
        <v>3600</v>
      </c>
      <c r="D41" s="5" t="s">
        <v>186</v>
      </c>
      <c r="E41" s="21"/>
      <c r="F41" s="20"/>
      <c r="G41" s="22"/>
      <c r="H41" s="5" t="s">
        <v>187</v>
      </c>
      <c r="I41" s="21"/>
      <c r="J41" s="20"/>
      <c r="K41" s="20"/>
    </row>
    <row r="42" spans="1:11" x14ac:dyDescent="0.25">
      <c r="A42" s="5">
        <v>39</v>
      </c>
      <c r="B42" s="5">
        <v>3610</v>
      </c>
      <c r="C42" s="5">
        <v>3600</v>
      </c>
      <c r="D42" s="5" t="s">
        <v>186</v>
      </c>
      <c r="E42" s="21"/>
      <c r="F42" s="20"/>
      <c r="G42" s="22"/>
      <c r="H42" s="5" t="s">
        <v>187</v>
      </c>
      <c r="I42" s="21"/>
      <c r="J42" s="20"/>
      <c r="K42" s="20"/>
    </row>
    <row r="43" spans="1:11" x14ac:dyDescent="0.25">
      <c r="A43" s="5">
        <v>40</v>
      </c>
      <c r="B43" s="5">
        <v>3610</v>
      </c>
      <c r="C43" s="5">
        <v>3600</v>
      </c>
      <c r="D43" s="5" t="s">
        <v>186</v>
      </c>
      <c r="E43" s="21"/>
      <c r="F43" s="20"/>
      <c r="G43" s="22"/>
      <c r="H43" s="5" t="s">
        <v>187</v>
      </c>
      <c r="I43" s="21"/>
      <c r="J43" s="20"/>
      <c r="K43" s="20"/>
    </row>
    <row r="44" spans="1:11" x14ac:dyDescent="0.25">
      <c r="A44" s="5">
        <v>41</v>
      </c>
      <c r="B44" s="5">
        <v>3660</v>
      </c>
      <c r="C44" s="5">
        <v>3600</v>
      </c>
      <c r="D44" s="5" t="s">
        <v>186</v>
      </c>
      <c r="E44" s="21"/>
      <c r="F44" s="20"/>
      <c r="G44" s="22"/>
      <c r="H44" s="5" t="s">
        <v>187</v>
      </c>
      <c r="I44" s="21"/>
      <c r="J44" s="20"/>
      <c r="K44" s="20"/>
    </row>
    <row r="45" spans="1:11" x14ac:dyDescent="0.25">
      <c r="A45" s="5">
        <v>42</v>
      </c>
      <c r="B45" s="5">
        <v>3610</v>
      </c>
      <c r="C45" s="5">
        <v>3600</v>
      </c>
      <c r="D45" s="5" t="s">
        <v>186</v>
      </c>
      <c r="E45" s="21"/>
      <c r="F45" s="20"/>
      <c r="G45" s="22"/>
      <c r="H45" s="5" t="s">
        <v>187</v>
      </c>
      <c r="I45" s="21"/>
      <c r="J45" s="20"/>
      <c r="K45" s="20"/>
    </row>
    <row r="46" spans="1:11" x14ac:dyDescent="0.25">
      <c r="A46" s="5">
        <v>43</v>
      </c>
      <c r="B46" s="5">
        <v>3610</v>
      </c>
      <c r="C46" s="5">
        <v>3600</v>
      </c>
      <c r="D46" s="5" t="s">
        <v>186</v>
      </c>
      <c r="E46" s="21"/>
      <c r="F46" s="20"/>
      <c r="G46" s="22"/>
      <c r="H46" s="5" t="s">
        <v>187</v>
      </c>
      <c r="I46" s="21"/>
      <c r="J46" s="20"/>
      <c r="K46" s="20"/>
    </row>
    <row r="47" spans="1:11" x14ac:dyDescent="0.25">
      <c r="A47" s="5">
        <v>44</v>
      </c>
      <c r="B47" s="5">
        <v>3610</v>
      </c>
      <c r="C47" s="5">
        <v>3600</v>
      </c>
      <c r="D47" s="5" t="s">
        <v>186</v>
      </c>
      <c r="E47" s="21"/>
      <c r="F47" s="20"/>
      <c r="G47" s="22"/>
      <c r="H47" s="5" t="s">
        <v>187</v>
      </c>
      <c r="I47" s="21"/>
      <c r="J47" s="20"/>
      <c r="K47" s="20"/>
    </row>
    <row r="48" spans="1:11" x14ac:dyDescent="0.25">
      <c r="A48" s="5">
        <v>45</v>
      </c>
      <c r="B48" s="5">
        <v>3610</v>
      </c>
      <c r="C48" s="5">
        <v>3600</v>
      </c>
      <c r="D48" s="5" t="s">
        <v>186</v>
      </c>
      <c r="E48" s="21"/>
      <c r="F48" s="20"/>
      <c r="G48" s="22"/>
      <c r="H48" s="5" t="s">
        <v>187</v>
      </c>
      <c r="I48" s="21"/>
      <c r="J48" s="20"/>
      <c r="K48" s="20"/>
    </row>
    <row r="49" spans="1:11" x14ac:dyDescent="0.25">
      <c r="A49" s="5">
        <v>46</v>
      </c>
      <c r="B49" s="5">
        <v>3610</v>
      </c>
      <c r="C49" s="5">
        <v>3600</v>
      </c>
      <c r="D49" s="5" t="s">
        <v>186</v>
      </c>
      <c r="E49" s="21"/>
      <c r="F49" s="20"/>
      <c r="G49" s="22"/>
      <c r="H49" s="5" t="s">
        <v>187</v>
      </c>
      <c r="I49" s="21"/>
      <c r="J49" s="20"/>
      <c r="K49" s="20"/>
    </row>
    <row r="50" spans="1:11" x14ac:dyDescent="0.25">
      <c r="A50" s="5">
        <v>47</v>
      </c>
      <c r="B50" s="5">
        <v>3630</v>
      </c>
      <c r="C50" s="5">
        <v>3600</v>
      </c>
      <c r="D50" s="5" t="s">
        <v>186</v>
      </c>
      <c r="E50" s="21"/>
      <c r="F50" s="20"/>
      <c r="G50" s="22"/>
      <c r="H50" s="5" t="s">
        <v>187</v>
      </c>
      <c r="I50" s="21"/>
      <c r="J50" s="20"/>
      <c r="K50" s="20"/>
    </row>
    <row r="51" spans="1:11" x14ac:dyDescent="0.25">
      <c r="A51" s="5">
        <v>48</v>
      </c>
      <c r="B51" s="5">
        <v>3630</v>
      </c>
      <c r="C51" s="5">
        <v>3600</v>
      </c>
      <c r="D51" s="5" t="s">
        <v>186</v>
      </c>
      <c r="E51" s="21"/>
      <c r="F51" s="20"/>
      <c r="G51" s="22"/>
      <c r="H51" s="5" t="s">
        <v>187</v>
      </c>
      <c r="I51" s="21"/>
      <c r="J51" s="20"/>
      <c r="K51" s="20"/>
    </row>
    <row r="52" spans="1:11" x14ac:dyDescent="0.25">
      <c r="A52" s="5">
        <v>49</v>
      </c>
      <c r="B52" s="5">
        <v>3610</v>
      </c>
      <c r="C52" s="5">
        <v>3600</v>
      </c>
      <c r="D52" s="5" t="s">
        <v>186</v>
      </c>
      <c r="E52" s="21"/>
      <c r="F52" s="20"/>
      <c r="G52" s="22"/>
      <c r="H52" s="5" t="s">
        <v>187</v>
      </c>
      <c r="I52" s="21"/>
      <c r="J52" s="20"/>
      <c r="K52" s="20"/>
    </row>
    <row r="53" spans="1:11" x14ac:dyDescent="0.25">
      <c r="A53" s="5">
        <v>50</v>
      </c>
      <c r="B53" s="5">
        <v>3610</v>
      </c>
      <c r="C53" s="5">
        <v>3600</v>
      </c>
      <c r="D53" s="5" t="s">
        <v>186</v>
      </c>
      <c r="E53" s="21"/>
      <c r="F53" s="20"/>
      <c r="G53" s="22"/>
      <c r="H53" s="5" t="s">
        <v>187</v>
      </c>
      <c r="I53" s="21"/>
      <c r="J53" s="20"/>
      <c r="K53" s="20"/>
    </row>
    <row r="54" spans="1:11" x14ac:dyDescent="0.25">
      <c r="A54" s="5">
        <v>51</v>
      </c>
      <c r="B54" s="5">
        <v>3660</v>
      </c>
      <c r="C54" s="5">
        <v>3600</v>
      </c>
      <c r="D54" s="5" t="s">
        <v>186</v>
      </c>
      <c r="E54" s="21"/>
      <c r="F54" s="20"/>
      <c r="G54" s="22"/>
      <c r="H54" s="5" t="s">
        <v>187</v>
      </c>
      <c r="I54" s="21"/>
      <c r="J54" s="20"/>
      <c r="K54" s="20"/>
    </row>
    <row r="55" spans="1:11" x14ac:dyDescent="0.25">
      <c r="A55" s="5">
        <v>52</v>
      </c>
      <c r="B55" s="5">
        <v>3660</v>
      </c>
      <c r="C55" s="5">
        <v>3600</v>
      </c>
      <c r="D55" s="5" t="s">
        <v>186</v>
      </c>
      <c r="E55" s="21"/>
      <c r="F55" s="20"/>
      <c r="G55" s="22"/>
      <c r="H55" s="5" t="s">
        <v>187</v>
      </c>
      <c r="I55" s="21"/>
      <c r="J55" s="20"/>
      <c r="K55" s="20"/>
    </row>
    <row r="56" spans="1:11" x14ac:dyDescent="0.25">
      <c r="A56" s="5">
        <v>53</v>
      </c>
      <c r="B56" s="5">
        <v>3610</v>
      </c>
      <c r="C56" s="5">
        <v>3600</v>
      </c>
      <c r="D56" s="5" t="s">
        <v>186</v>
      </c>
      <c r="E56" s="21"/>
      <c r="F56" s="20"/>
      <c r="G56" s="22"/>
      <c r="H56" s="5" t="s">
        <v>187</v>
      </c>
      <c r="I56" s="21"/>
      <c r="J56" s="20"/>
      <c r="K56" s="20"/>
    </row>
    <row r="57" spans="1:11" x14ac:dyDescent="0.25">
      <c r="A57" s="5">
        <v>54</v>
      </c>
      <c r="B57" s="5">
        <v>3660</v>
      </c>
      <c r="C57" s="5">
        <v>3600</v>
      </c>
      <c r="D57" s="5" t="s">
        <v>186</v>
      </c>
      <c r="E57" s="21"/>
      <c r="F57" s="20"/>
      <c r="G57" s="22"/>
      <c r="H57" s="5" t="s">
        <v>187</v>
      </c>
      <c r="I57" s="21"/>
      <c r="J57" s="20"/>
      <c r="K57" s="20"/>
    </row>
    <row r="58" spans="1:11" x14ac:dyDescent="0.25">
      <c r="A58" s="5">
        <v>55</v>
      </c>
      <c r="B58" s="5">
        <v>3660</v>
      </c>
      <c r="C58" s="5">
        <v>3600</v>
      </c>
      <c r="D58" s="5" t="s">
        <v>186</v>
      </c>
      <c r="E58" s="21"/>
      <c r="F58" s="20"/>
      <c r="G58" s="22"/>
      <c r="H58" s="5" t="s">
        <v>187</v>
      </c>
      <c r="I58" s="21"/>
      <c r="J58" s="20"/>
      <c r="K58" s="20"/>
    </row>
    <row r="59" spans="1:11" x14ac:dyDescent="0.25">
      <c r="A59" s="5">
        <v>56</v>
      </c>
      <c r="B59" s="5">
        <v>3660</v>
      </c>
      <c r="C59" s="5">
        <v>3600</v>
      </c>
      <c r="D59" s="5" t="s">
        <v>186</v>
      </c>
      <c r="E59" s="21"/>
      <c r="F59" s="20"/>
      <c r="G59" s="22"/>
      <c r="H59" s="5" t="s">
        <v>187</v>
      </c>
      <c r="I59" s="21"/>
      <c r="J59" s="20"/>
      <c r="K59" s="20"/>
    </row>
    <row r="60" spans="1:11" x14ac:dyDescent="0.25">
      <c r="A60" s="5">
        <v>57</v>
      </c>
      <c r="B60" s="5">
        <v>3660</v>
      </c>
      <c r="C60" s="5">
        <v>3600</v>
      </c>
      <c r="D60" s="5" t="s">
        <v>186</v>
      </c>
      <c r="E60" s="21"/>
      <c r="F60" s="20"/>
      <c r="G60" s="22"/>
      <c r="H60" s="5" t="s">
        <v>187</v>
      </c>
      <c r="I60" s="21"/>
      <c r="J60" s="20"/>
      <c r="K60" s="20"/>
    </row>
    <row r="61" spans="1:11" x14ac:dyDescent="0.25">
      <c r="A61" s="5">
        <v>58</v>
      </c>
      <c r="B61" s="5">
        <v>3660</v>
      </c>
      <c r="C61" s="5">
        <v>3600</v>
      </c>
      <c r="D61" s="5" t="s">
        <v>186</v>
      </c>
      <c r="E61" s="21"/>
      <c r="F61" s="20"/>
      <c r="G61" s="22"/>
      <c r="H61" s="5" t="s">
        <v>187</v>
      </c>
      <c r="I61" s="21"/>
      <c r="J61" s="20"/>
      <c r="K61" s="20"/>
    </row>
    <row r="62" spans="1:11" x14ac:dyDescent="0.25">
      <c r="A62" s="5">
        <v>59</v>
      </c>
      <c r="B62" s="5">
        <v>3660</v>
      </c>
      <c r="C62" s="5">
        <v>3600</v>
      </c>
      <c r="D62" s="5" t="s">
        <v>186</v>
      </c>
      <c r="E62" s="21"/>
      <c r="F62" s="20"/>
      <c r="G62" s="22"/>
      <c r="H62" s="5" t="s">
        <v>187</v>
      </c>
      <c r="I62" s="21"/>
      <c r="J62" s="20"/>
      <c r="K62" s="20"/>
    </row>
    <row r="63" spans="1:11" x14ac:dyDescent="0.25">
      <c r="A63" s="5">
        <v>60</v>
      </c>
      <c r="B63" s="5">
        <v>3610</v>
      </c>
      <c r="C63" s="5">
        <v>3600</v>
      </c>
      <c r="D63" s="5" t="s">
        <v>186</v>
      </c>
      <c r="E63" s="21"/>
      <c r="F63" s="20"/>
      <c r="G63" s="22"/>
      <c r="H63" s="5" t="s">
        <v>187</v>
      </c>
      <c r="I63" s="21"/>
      <c r="J63" s="20"/>
      <c r="K63" s="20"/>
    </row>
    <row r="64" spans="1:11" x14ac:dyDescent="0.25">
      <c r="A64" s="5">
        <v>61</v>
      </c>
      <c r="B64" s="5">
        <v>3610</v>
      </c>
      <c r="C64" s="5">
        <v>3600</v>
      </c>
      <c r="D64" s="5" t="s">
        <v>186</v>
      </c>
      <c r="E64" s="21"/>
      <c r="F64" s="20"/>
      <c r="G64" s="22"/>
      <c r="H64" s="5" t="s">
        <v>187</v>
      </c>
      <c r="I64" s="21"/>
      <c r="J64" s="20"/>
      <c r="K64" s="20"/>
    </row>
    <row r="65" spans="1:11" x14ac:dyDescent="0.25">
      <c r="A65" s="5">
        <v>62</v>
      </c>
      <c r="B65" s="5">
        <v>3660</v>
      </c>
      <c r="C65" s="5">
        <v>3600</v>
      </c>
      <c r="D65" s="5" t="s">
        <v>186</v>
      </c>
      <c r="E65" s="21"/>
      <c r="F65" s="20"/>
      <c r="G65" s="22"/>
      <c r="H65" s="5" t="s">
        <v>187</v>
      </c>
      <c r="I65" s="21"/>
      <c r="J65" s="20"/>
      <c r="K65" s="20"/>
    </row>
    <row r="66" spans="1:11" x14ac:dyDescent="0.25">
      <c r="A66" s="5">
        <v>63</v>
      </c>
      <c r="B66" s="5">
        <v>3660</v>
      </c>
      <c r="C66" s="5">
        <v>3600</v>
      </c>
      <c r="D66" s="5" t="s">
        <v>186</v>
      </c>
      <c r="E66" s="21"/>
      <c r="F66" s="20"/>
      <c r="G66" s="22"/>
      <c r="H66" s="5" t="s">
        <v>187</v>
      </c>
      <c r="I66" s="21"/>
      <c r="J66" s="20"/>
      <c r="K66" s="20"/>
    </row>
    <row r="67" spans="1:11" x14ac:dyDescent="0.25">
      <c r="A67" s="5">
        <v>64</v>
      </c>
      <c r="B67" s="5">
        <v>3660</v>
      </c>
      <c r="C67" s="5">
        <v>3600</v>
      </c>
      <c r="D67" s="5" t="s">
        <v>186</v>
      </c>
      <c r="E67" s="21"/>
      <c r="F67" s="20"/>
      <c r="G67" s="22"/>
      <c r="H67" s="5" t="s">
        <v>187</v>
      </c>
      <c r="I67" s="21"/>
      <c r="J67" s="20"/>
      <c r="K67" s="20"/>
    </row>
    <row r="68" spans="1:11" x14ac:dyDescent="0.25">
      <c r="A68" s="5">
        <v>65</v>
      </c>
      <c r="B68" s="5">
        <v>3630</v>
      </c>
      <c r="C68" s="5">
        <v>3600</v>
      </c>
      <c r="D68" s="5" t="s">
        <v>186</v>
      </c>
      <c r="E68" s="21"/>
      <c r="F68" s="20"/>
      <c r="G68" s="22"/>
      <c r="H68" s="5" t="s">
        <v>187</v>
      </c>
      <c r="I68" s="21"/>
      <c r="J68" s="20"/>
      <c r="K68" s="20"/>
    </row>
    <row r="69" spans="1:11" x14ac:dyDescent="0.25">
      <c r="A69" s="18"/>
      <c r="B69" s="18"/>
      <c r="C69" s="18"/>
      <c r="D69" s="5"/>
      <c r="E69" s="21"/>
      <c r="F69" s="20"/>
      <c r="G69" s="22"/>
      <c r="H69" s="5"/>
      <c r="I69" s="21"/>
      <c r="J69" s="20"/>
      <c r="K69" s="20"/>
    </row>
    <row r="70" spans="1:11" x14ac:dyDescent="0.25">
      <c r="A70" s="18"/>
      <c r="B70" s="18"/>
      <c r="C70" s="18"/>
      <c r="D70" s="5"/>
      <c r="E70" s="21"/>
      <c r="F70" s="20"/>
      <c r="G70" s="22"/>
      <c r="H70" s="5"/>
      <c r="I70" s="21"/>
      <c r="J70" s="20"/>
      <c r="K70" s="20"/>
    </row>
    <row r="71" spans="1:11" x14ac:dyDescent="0.25">
      <c r="A71" s="18"/>
      <c r="B71" s="18"/>
      <c r="C71" s="18"/>
      <c r="D71" s="5"/>
      <c r="E71" s="21"/>
      <c r="F71" s="20"/>
      <c r="G71" s="22"/>
      <c r="H71" s="5"/>
      <c r="I71" s="21"/>
      <c r="J71" s="20"/>
      <c r="K71" s="20"/>
    </row>
    <row r="72" spans="1:11" x14ac:dyDescent="0.25">
      <c r="A72" s="18"/>
      <c r="B72" s="18"/>
      <c r="C72" s="18"/>
      <c r="D72" s="5"/>
      <c r="E72" s="21"/>
      <c r="F72" s="20"/>
      <c r="G72" s="22"/>
      <c r="H72" s="5"/>
      <c r="I72" s="21"/>
      <c r="J72" s="20"/>
      <c r="K72" s="20"/>
    </row>
    <row r="73" spans="1:11" x14ac:dyDescent="0.25">
      <c r="A73" s="18"/>
      <c r="B73" s="18"/>
      <c r="C73" s="18"/>
      <c r="D73" s="5"/>
      <c r="E73" s="21"/>
      <c r="F73" s="20"/>
      <c r="G73" s="22"/>
      <c r="H73" s="5"/>
      <c r="I73" s="21"/>
      <c r="J73" s="20"/>
      <c r="K73" s="20"/>
    </row>
    <row r="74" spans="1:11" x14ac:dyDescent="0.25">
      <c r="A74" s="18"/>
      <c r="B74" s="18"/>
      <c r="C74" s="18"/>
      <c r="D74" s="5"/>
      <c r="E74" s="21"/>
      <c r="F74" s="20"/>
      <c r="G74" s="22"/>
      <c r="H74" s="5"/>
      <c r="I74" s="21"/>
      <c r="J74" s="20"/>
      <c r="K74" s="20"/>
    </row>
    <row r="75" spans="1:11" x14ac:dyDescent="0.25">
      <c r="A75" s="18"/>
      <c r="B75" s="18"/>
      <c r="C75" s="18"/>
      <c r="D75" s="5"/>
      <c r="E75" s="21"/>
      <c r="F75" s="20"/>
      <c r="G75" s="22"/>
      <c r="H75" s="5"/>
      <c r="I75" s="21"/>
      <c r="J75" s="20"/>
      <c r="K75" s="20"/>
    </row>
    <row r="76" spans="1:11" x14ac:dyDescent="0.25">
      <c r="A76" s="18"/>
      <c r="B76" s="18"/>
      <c r="C76" s="18"/>
      <c r="D76" s="5"/>
      <c r="E76" s="21"/>
      <c r="F76" s="20"/>
      <c r="G76" s="22"/>
      <c r="H76" s="5"/>
      <c r="I76" s="21"/>
      <c r="J76" s="20"/>
      <c r="K76" s="20"/>
    </row>
    <row r="77" spans="1:11" x14ac:dyDescent="0.25">
      <c r="A77" s="18"/>
      <c r="B77" s="18"/>
      <c r="C77" s="18"/>
      <c r="D77" s="5"/>
      <c r="E77" s="21"/>
      <c r="F77" s="20"/>
      <c r="G77" s="22"/>
      <c r="H77" s="5"/>
      <c r="I77" s="21"/>
      <c r="J77" s="20"/>
      <c r="K77" s="20"/>
    </row>
    <row r="78" spans="1:11" x14ac:dyDescent="0.25">
      <c r="A78" s="18"/>
      <c r="B78" s="18"/>
      <c r="C78" s="18"/>
      <c r="D78" s="5"/>
      <c r="E78" s="21"/>
      <c r="F78" s="20"/>
      <c r="G78" s="22"/>
      <c r="H78" s="5"/>
      <c r="I78" s="21"/>
      <c r="J78" s="20"/>
      <c r="K78" s="20"/>
    </row>
    <row r="79" spans="1:11" x14ac:dyDescent="0.25">
      <c r="A79" s="18"/>
      <c r="B79" s="18"/>
      <c r="C79" s="18"/>
      <c r="D79" s="5"/>
      <c r="E79" s="21"/>
      <c r="F79" s="20"/>
      <c r="G79" s="22"/>
      <c r="H79" s="5"/>
      <c r="I79" s="21"/>
      <c r="J79" s="20"/>
      <c r="K79" s="20"/>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79"/>
  <sheetViews>
    <sheetView topLeftCell="A3" workbookViewId="0">
      <selection activeCell="K12" sqref="K12"/>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A1" s="3"/>
      <c r="B1" s="3" t="s">
        <v>8</v>
      </c>
      <c r="C1" s="3" t="s">
        <v>10</v>
      </c>
      <c r="D1" s="3" t="s">
        <v>10</v>
      </c>
      <c r="E1" s="3" t="s">
        <v>152</v>
      </c>
      <c r="F1" s="3" t="s">
        <v>152</v>
      </c>
      <c r="G1" s="3" t="s">
        <v>11</v>
      </c>
      <c r="H1" s="3" t="s">
        <v>11</v>
      </c>
      <c r="I1" s="3" t="s">
        <v>8</v>
      </c>
      <c r="J1" s="3" t="s">
        <v>8</v>
      </c>
      <c r="K1" s="3" t="s">
        <v>7</v>
      </c>
      <c r="L1" s="3" t="s">
        <v>152</v>
      </c>
    </row>
    <row r="2" spans="1:12" hidden="1" x14ac:dyDescent="0.25">
      <c r="A2" s="3"/>
      <c r="B2" s="3" t="s">
        <v>153</v>
      </c>
      <c r="C2" s="3" t="s">
        <v>154</v>
      </c>
      <c r="D2" s="3" t="s">
        <v>155</v>
      </c>
      <c r="E2" s="3" t="s">
        <v>156</v>
      </c>
      <c r="F2" s="3" t="s">
        <v>157</v>
      </c>
      <c r="G2" s="3" t="s">
        <v>158</v>
      </c>
      <c r="H2" s="3" t="s">
        <v>159</v>
      </c>
      <c r="I2" s="3" t="s">
        <v>160</v>
      </c>
      <c r="J2" s="3" t="s">
        <v>161</v>
      </c>
      <c r="K2" s="3" t="s">
        <v>162</v>
      </c>
      <c r="L2" s="3" t="s">
        <v>163</v>
      </c>
    </row>
    <row r="3" spans="1:12" x14ac:dyDescent="0.25">
      <c r="A3" s="2" t="s">
        <v>119</v>
      </c>
      <c r="B3" s="2" t="s">
        <v>164</v>
      </c>
      <c r="C3" s="2" t="s">
        <v>165</v>
      </c>
      <c r="D3" s="2" t="s">
        <v>166</v>
      </c>
      <c r="E3" s="2" t="s">
        <v>167</v>
      </c>
      <c r="F3" s="2" t="s">
        <v>168</v>
      </c>
      <c r="G3" s="2" t="s">
        <v>169</v>
      </c>
      <c r="H3" s="2" t="s">
        <v>170</v>
      </c>
      <c r="I3" s="2" t="s">
        <v>171</v>
      </c>
      <c r="J3" s="2" t="s">
        <v>172</v>
      </c>
      <c r="K3" s="2" t="s">
        <v>173</v>
      </c>
      <c r="L3" s="2" t="s">
        <v>174</v>
      </c>
    </row>
    <row r="4" spans="1:12" x14ac:dyDescent="0.25">
      <c r="A4">
        <v>1</v>
      </c>
      <c r="B4" s="4">
        <v>43189</v>
      </c>
      <c r="D4" t="s">
        <v>207</v>
      </c>
      <c r="G4" s="29">
        <v>11600</v>
      </c>
      <c r="H4" s="29">
        <v>11600</v>
      </c>
      <c r="I4" s="4">
        <v>43252</v>
      </c>
      <c r="J4" s="4">
        <v>43281</v>
      </c>
      <c r="K4" s="24">
        <v>368</v>
      </c>
      <c r="L4" s="16" t="s">
        <v>416</v>
      </c>
    </row>
    <row r="5" spans="1:12" x14ac:dyDescent="0.25">
      <c r="A5">
        <v>2</v>
      </c>
      <c r="B5" s="4">
        <v>43189</v>
      </c>
      <c r="D5" s="3" t="s">
        <v>207</v>
      </c>
      <c r="G5" s="29">
        <v>11600</v>
      </c>
      <c r="H5" s="29">
        <v>11600</v>
      </c>
      <c r="I5" s="4">
        <v>43252</v>
      </c>
      <c r="J5" s="4">
        <v>43281</v>
      </c>
      <c r="K5" s="24">
        <v>191</v>
      </c>
      <c r="L5" s="16" t="s">
        <v>417</v>
      </c>
    </row>
    <row r="6" spans="1:12" x14ac:dyDescent="0.25">
      <c r="A6">
        <v>3</v>
      </c>
      <c r="B6" s="4">
        <v>43213</v>
      </c>
      <c r="D6" s="5" t="s">
        <v>207</v>
      </c>
      <c r="G6" s="29">
        <v>30000</v>
      </c>
      <c r="H6" s="29">
        <v>30000</v>
      </c>
      <c r="I6" s="4">
        <v>43214</v>
      </c>
      <c r="J6" s="4">
        <v>43275</v>
      </c>
      <c r="K6" s="24" t="s">
        <v>217</v>
      </c>
      <c r="L6" s="16" t="s">
        <v>418</v>
      </c>
    </row>
    <row r="7" spans="1:12" x14ac:dyDescent="0.25">
      <c r="A7">
        <v>4</v>
      </c>
      <c r="B7" s="4">
        <v>43279</v>
      </c>
      <c r="D7" s="5" t="s">
        <v>176</v>
      </c>
      <c r="G7" s="29">
        <v>4524</v>
      </c>
      <c r="H7" s="29">
        <v>4524</v>
      </c>
      <c r="I7" s="4">
        <v>43281</v>
      </c>
      <c r="J7" s="4">
        <v>43281</v>
      </c>
      <c r="K7" s="24">
        <v>760</v>
      </c>
      <c r="L7" s="16" t="s">
        <v>419</v>
      </c>
    </row>
    <row r="8" spans="1:12" x14ac:dyDescent="0.25">
      <c r="A8">
        <v>5</v>
      </c>
      <c r="B8" s="4">
        <v>43251</v>
      </c>
      <c r="D8" s="5" t="s">
        <v>207</v>
      </c>
      <c r="G8" s="29">
        <v>13920</v>
      </c>
      <c r="H8" s="29">
        <v>13920</v>
      </c>
      <c r="I8" s="4">
        <v>43243</v>
      </c>
      <c r="J8" s="4">
        <v>43273</v>
      </c>
      <c r="K8" s="25" t="s">
        <v>224</v>
      </c>
      <c r="L8" s="16" t="s">
        <v>420</v>
      </c>
    </row>
    <row r="9" spans="1:12" x14ac:dyDescent="0.25">
      <c r="A9">
        <v>6</v>
      </c>
      <c r="B9" s="4">
        <v>43273</v>
      </c>
      <c r="D9" s="5" t="s">
        <v>230</v>
      </c>
      <c r="G9" s="29">
        <v>47355.839999999997</v>
      </c>
      <c r="H9" s="29">
        <v>47355.839999999997</v>
      </c>
      <c r="I9" s="4">
        <v>43273</v>
      </c>
      <c r="J9" s="4">
        <v>43220</v>
      </c>
      <c r="K9" s="26" t="s">
        <v>231</v>
      </c>
      <c r="L9" s="16" t="s">
        <v>421</v>
      </c>
    </row>
    <row r="10" spans="1:12" x14ac:dyDescent="0.25">
      <c r="A10">
        <v>7</v>
      </c>
      <c r="B10" s="4">
        <v>43213</v>
      </c>
      <c r="D10" s="5" t="s">
        <v>207</v>
      </c>
      <c r="G10" s="29">
        <v>20000</v>
      </c>
      <c r="H10" s="29">
        <v>20000</v>
      </c>
      <c r="I10" s="4">
        <v>43243</v>
      </c>
      <c r="J10" s="4">
        <v>43274</v>
      </c>
      <c r="K10" s="25">
        <v>1881</v>
      </c>
      <c r="L10" s="16" t="s">
        <v>422</v>
      </c>
    </row>
    <row r="11" spans="1:12" x14ac:dyDescent="0.25">
      <c r="A11">
        <v>8</v>
      </c>
      <c r="B11" s="4">
        <v>43196</v>
      </c>
      <c r="D11" s="5" t="s">
        <v>207</v>
      </c>
      <c r="G11" s="29">
        <v>27840</v>
      </c>
      <c r="H11" s="29">
        <v>27840</v>
      </c>
      <c r="I11" s="4">
        <v>43252</v>
      </c>
      <c r="J11" s="4">
        <v>43312</v>
      </c>
      <c r="K11" s="25" t="s">
        <v>238</v>
      </c>
      <c r="L11" s="16" t="s">
        <v>423</v>
      </c>
    </row>
    <row r="12" spans="1:12" x14ac:dyDescent="0.25">
      <c r="A12">
        <v>9</v>
      </c>
      <c r="B12" s="4">
        <v>43260</v>
      </c>
      <c r="D12" s="5" t="s">
        <v>206</v>
      </c>
      <c r="G12" s="29">
        <v>29000</v>
      </c>
      <c r="H12" s="29">
        <v>29000</v>
      </c>
      <c r="I12" s="4">
        <v>43237</v>
      </c>
      <c r="J12" s="4">
        <v>43237</v>
      </c>
      <c r="K12" s="25" t="s">
        <v>242</v>
      </c>
      <c r="L12" s="16" t="s">
        <v>424</v>
      </c>
    </row>
    <row r="13" spans="1:12" x14ac:dyDescent="0.25">
      <c r="A13">
        <v>10</v>
      </c>
      <c r="B13" s="4">
        <v>43253</v>
      </c>
      <c r="D13" s="5" t="s">
        <v>176</v>
      </c>
      <c r="G13" s="29">
        <v>48314</v>
      </c>
      <c r="H13" s="29">
        <v>48314</v>
      </c>
      <c r="I13" s="4">
        <v>43254</v>
      </c>
      <c r="J13" s="4">
        <v>43254</v>
      </c>
      <c r="K13" s="25" t="s">
        <v>245</v>
      </c>
      <c r="L13" s="16" t="s">
        <v>425</v>
      </c>
    </row>
    <row r="14" spans="1:12" x14ac:dyDescent="0.25">
      <c r="A14">
        <v>11</v>
      </c>
      <c r="B14" s="4">
        <v>43281</v>
      </c>
      <c r="D14" s="5" t="s">
        <v>207</v>
      </c>
      <c r="G14" s="29">
        <v>11600</v>
      </c>
      <c r="H14" s="29">
        <v>11600</v>
      </c>
      <c r="I14" s="4">
        <v>43252</v>
      </c>
      <c r="J14" s="4">
        <v>43281</v>
      </c>
      <c r="K14" s="25" t="s">
        <v>250</v>
      </c>
      <c r="L14" s="16" t="s">
        <v>426</v>
      </c>
    </row>
    <row r="15" spans="1:12" x14ac:dyDescent="0.25">
      <c r="A15">
        <v>12</v>
      </c>
      <c r="B15" s="4">
        <v>43189</v>
      </c>
      <c r="D15" s="5" t="s">
        <v>207</v>
      </c>
      <c r="G15" s="29">
        <v>15080</v>
      </c>
      <c r="H15" s="29">
        <v>15080</v>
      </c>
      <c r="I15" s="4">
        <v>43252</v>
      </c>
      <c r="J15" s="4">
        <v>43281</v>
      </c>
      <c r="K15" s="25">
        <v>183</v>
      </c>
      <c r="L15" s="16" t="s">
        <v>427</v>
      </c>
    </row>
    <row r="16" spans="1:12" x14ac:dyDescent="0.25">
      <c r="A16">
        <v>13</v>
      </c>
      <c r="B16" s="4">
        <v>43279</v>
      </c>
      <c r="D16" s="5" t="s">
        <v>260</v>
      </c>
      <c r="G16" s="29">
        <v>10920</v>
      </c>
      <c r="H16" s="29">
        <v>10920</v>
      </c>
      <c r="I16" s="4">
        <v>43281</v>
      </c>
      <c r="J16" s="4">
        <v>43282</v>
      </c>
      <c r="K16" s="25">
        <v>58188376</v>
      </c>
      <c r="L16" s="16" t="s">
        <v>428</v>
      </c>
    </row>
    <row r="17" spans="1:12" x14ac:dyDescent="0.25">
      <c r="A17">
        <v>14</v>
      </c>
      <c r="B17" s="4">
        <v>43251</v>
      </c>
      <c r="D17" s="5" t="s">
        <v>207</v>
      </c>
      <c r="G17" s="29">
        <v>16240</v>
      </c>
      <c r="H17" s="29">
        <v>16240</v>
      </c>
      <c r="I17" s="4">
        <v>43221</v>
      </c>
      <c r="J17" s="4">
        <v>43251</v>
      </c>
      <c r="K17" s="27" t="s">
        <v>267</v>
      </c>
      <c r="L17" s="16" t="s">
        <v>429</v>
      </c>
    </row>
    <row r="18" spans="1:12" x14ac:dyDescent="0.25">
      <c r="A18">
        <v>15</v>
      </c>
      <c r="B18" s="4">
        <v>43312</v>
      </c>
      <c r="D18" s="5" t="s">
        <v>207</v>
      </c>
      <c r="G18" s="29">
        <v>17400</v>
      </c>
      <c r="H18" s="29">
        <v>17400</v>
      </c>
      <c r="I18" s="4">
        <v>43252</v>
      </c>
      <c r="J18" s="4">
        <v>43312</v>
      </c>
      <c r="K18" s="25">
        <v>344</v>
      </c>
      <c r="L18" s="16" t="s">
        <v>430</v>
      </c>
    </row>
    <row r="19" spans="1:12" x14ac:dyDescent="0.25">
      <c r="A19">
        <v>16</v>
      </c>
      <c r="B19" s="4">
        <v>43263</v>
      </c>
      <c r="D19" s="5" t="s">
        <v>279</v>
      </c>
      <c r="G19" s="29">
        <v>9280</v>
      </c>
      <c r="H19" s="29">
        <v>9280</v>
      </c>
      <c r="I19" s="4">
        <v>43252</v>
      </c>
      <c r="J19" s="4">
        <v>43281</v>
      </c>
      <c r="K19" s="25" t="s">
        <v>280</v>
      </c>
      <c r="L19" s="16" t="s">
        <v>431</v>
      </c>
    </row>
    <row r="20" spans="1:12" x14ac:dyDescent="0.25">
      <c r="A20">
        <v>17</v>
      </c>
      <c r="B20" s="4">
        <v>43199</v>
      </c>
      <c r="D20" s="5" t="s">
        <v>207</v>
      </c>
      <c r="G20" s="29">
        <v>12913.6</v>
      </c>
      <c r="H20" s="29">
        <v>12913.6</v>
      </c>
      <c r="I20" s="4">
        <v>43191</v>
      </c>
      <c r="J20" s="4">
        <v>43220</v>
      </c>
      <c r="K20" s="24" t="s">
        <v>285</v>
      </c>
      <c r="L20" s="16" t="s">
        <v>432</v>
      </c>
    </row>
    <row r="21" spans="1:12" x14ac:dyDescent="0.25">
      <c r="A21">
        <v>18</v>
      </c>
      <c r="B21" s="4">
        <v>43189</v>
      </c>
      <c r="C21" s="4"/>
      <c r="D21" s="5" t="s">
        <v>207</v>
      </c>
      <c r="G21" s="29">
        <v>14500</v>
      </c>
      <c r="H21" s="29">
        <v>14500</v>
      </c>
      <c r="I21" s="14">
        <v>43252</v>
      </c>
      <c r="J21" s="4">
        <v>43281</v>
      </c>
      <c r="K21" s="25" t="s">
        <v>292</v>
      </c>
      <c r="L21" s="16" t="s">
        <v>433</v>
      </c>
    </row>
    <row r="22" spans="1:12" x14ac:dyDescent="0.25">
      <c r="A22">
        <v>19</v>
      </c>
      <c r="B22" s="4">
        <v>43216</v>
      </c>
      <c r="D22" s="5" t="s">
        <v>295</v>
      </c>
      <c r="G22" s="29">
        <v>11600</v>
      </c>
      <c r="H22" s="29">
        <v>11600</v>
      </c>
      <c r="I22" s="4">
        <v>43252</v>
      </c>
      <c r="J22" s="4">
        <v>43252</v>
      </c>
      <c r="K22" s="25" t="s">
        <v>296</v>
      </c>
      <c r="L22" s="16" t="s">
        <v>434</v>
      </c>
    </row>
    <row r="23" spans="1:12" x14ac:dyDescent="0.25">
      <c r="A23">
        <v>20</v>
      </c>
      <c r="B23" s="4">
        <v>43199</v>
      </c>
      <c r="D23" s="5" t="s">
        <v>207</v>
      </c>
      <c r="G23" s="29">
        <v>23060</v>
      </c>
      <c r="H23" s="29">
        <v>23060</v>
      </c>
      <c r="I23" s="4">
        <v>43221</v>
      </c>
      <c r="J23" s="4">
        <v>43281</v>
      </c>
      <c r="K23" s="28" t="s">
        <v>297</v>
      </c>
      <c r="L23" s="16" t="s">
        <v>435</v>
      </c>
    </row>
    <row r="24" spans="1:12" x14ac:dyDescent="0.25">
      <c r="A24">
        <v>21</v>
      </c>
      <c r="B24" s="4">
        <v>43286</v>
      </c>
      <c r="D24" s="5" t="s">
        <v>302</v>
      </c>
      <c r="G24" s="29">
        <v>58379.45</v>
      </c>
      <c r="H24" s="29">
        <v>58379.45</v>
      </c>
      <c r="I24" s="4">
        <v>43227</v>
      </c>
      <c r="J24" s="4">
        <v>43234</v>
      </c>
      <c r="K24" s="25">
        <v>2676</v>
      </c>
      <c r="L24" s="16" t="s">
        <v>436</v>
      </c>
    </row>
    <row r="25" spans="1:12" x14ac:dyDescent="0.25">
      <c r="A25">
        <v>22</v>
      </c>
      <c r="B25" s="4">
        <v>43261</v>
      </c>
      <c r="D25" s="5" t="s">
        <v>302</v>
      </c>
      <c r="G25" s="29">
        <v>29188.07</v>
      </c>
      <c r="H25" s="29">
        <v>29188.07</v>
      </c>
      <c r="I25" s="4">
        <v>43244</v>
      </c>
      <c r="J25" s="4">
        <v>43261</v>
      </c>
      <c r="K25" s="25">
        <v>2706</v>
      </c>
      <c r="L25" s="16" t="s">
        <v>437</v>
      </c>
    </row>
    <row r="26" spans="1:12" x14ac:dyDescent="0.25">
      <c r="A26">
        <v>23</v>
      </c>
      <c r="B26" s="4">
        <v>43209</v>
      </c>
      <c r="D26" s="5" t="s">
        <v>207</v>
      </c>
      <c r="G26" s="29">
        <v>4833.33</v>
      </c>
      <c r="H26" s="29">
        <v>4833.33</v>
      </c>
      <c r="I26" s="4">
        <v>43213</v>
      </c>
      <c r="J26" s="4">
        <v>43243</v>
      </c>
      <c r="K26" s="24" t="s">
        <v>310</v>
      </c>
      <c r="L26" s="16" t="s">
        <v>438</v>
      </c>
    </row>
    <row r="27" spans="1:12" x14ac:dyDescent="0.25">
      <c r="A27">
        <v>24</v>
      </c>
      <c r="B27" s="4">
        <v>43250</v>
      </c>
      <c r="D27" s="5" t="s">
        <v>312</v>
      </c>
      <c r="G27" s="29">
        <v>193333.32</v>
      </c>
      <c r="H27" s="29">
        <v>193333.32</v>
      </c>
      <c r="I27" s="4">
        <v>43191</v>
      </c>
      <c r="J27" s="4">
        <v>43281</v>
      </c>
      <c r="K27" s="24">
        <v>2673</v>
      </c>
      <c r="L27" s="16" t="s">
        <v>439</v>
      </c>
    </row>
    <row r="28" spans="1:12" x14ac:dyDescent="0.25">
      <c r="A28">
        <v>25</v>
      </c>
      <c r="B28" s="4">
        <v>43282</v>
      </c>
      <c r="D28" s="5" t="s">
        <v>176</v>
      </c>
      <c r="G28" s="29">
        <v>85747.199999999997</v>
      </c>
      <c r="H28" s="29">
        <v>85747.199999999997</v>
      </c>
      <c r="I28" s="4">
        <v>43281</v>
      </c>
      <c r="J28" s="4">
        <v>43282</v>
      </c>
      <c r="K28" s="24" t="s">
        <v>314</v>
      </c>
      <c r="L28" s="16" t="s">
        <v>440</v>
      </c>
    </row>
    <row r="29" spans="1:12" x14ac:dyDescent="0.25">
      <c r="A29">
        <v>26</v>
      </c>
      <c r="B29" s="4">
        <v>43273</v>
      </c>
      <c r="D29" s="5" t="s">
        <v>230</v>
      </c>
      <c r="G29" s="29">
        <v>42920</v>
      </c>
      <c r="H29" s="29">
        <v>42920</v>
      </c>
      <c r="I29" s="13">
        <v>43191</v>
      </c>
      <c r="J29" s="13">
        <v>43220</v>
      </c>
      <c r="K29" s="24" t="s">
        <v>315</v>
      </c>
      <c r="L29" s="16" t="s">
        <v>441</v>
      </c>
    </row>
    <row r="30" spans="1:12" x14ac:dyDescent="0.25">
      <c r="A30">
        <v>27</v>
      </c>
      <c r="B30" s="13">
        <v>43273</v>
      </c>
      <c r="D30" s="5" t="s">
        <v>230</v>
      </c>
      <c r="G30" s="29">
        <v>83520</v>
      </c>
      <c r="H30" s="29">
        <v>83520</v>
      </c>
      <c r="I30" s="13">
        <v>43191</v>
      </c>
      <c r="J30" s="13">
        <v>43220</v>
      </c>
      <c r="K30" s="24" t="s">
        <v>317</v>
      </c>
      <c r="L30" s="16" t="s">
        <v>443</v>
      </c>
    </row>
    <row r="31" spans="1:12" x14ac:dyDescent="0.25">
      <c r="A31">
        <v>28</v>
      </c>
      <c r="B31" s="13">
        <v>43213</v>
      </c>
      <c r="D31" s="5" t="s">
        <v>207</v>
      </c>
      <c r="G31" s="29">
        <v>30160</v>
      </c>
      <c r="H31" s="29">
        <v>30160</v>
      </c>
      <c r="I31" s="13">
        <v>43204</v>
      </c>
      <c r="J31" s="13">
        <v>43265</v>
      </c>
      <c r="K31" s="24">
        <v>38020</v>
      </c>
      <c r="L31" s="16" t="s">
        <v>442</v>
      </c>
    </row>
    <row r="32" spans="1:12" x14ac:dyDescent="0.25">
      <c r="A32">
        <v>29</v>
      </c>
      <c r="B32" s="13">
        <v>43208</v>
      </c>
      <c r="D32" s="5" t="s">
        <v>325</v>
      </c>
      <c r="G32" s="29">
        <v>129920</v>
      </c>
      <c r="H32" s="29">
        <v>129920</v>
      </c>
      <c r="I32" s="13">
        <v>43191</v>
      </c>
      <c r="J32" s="13">
        <v>43220</v>
      </c>
      <c r="K32" s="24">
        <v>19629</v>
      </c>
      <c r="L32" s="16" t="s">
        <v>444</v>
      </c>
    </row>
    <row r="33" spans="1:12" x14ac:dyDescent="0.25">
      <c r="A33">
        <v>30</v>
      </c>
      <c r="B33" s="13">
        <v>43238</v>
      </c>
      <c r="D33" s="5" t="s">
        <v>325</v>
      </c>
      <c r="G33" s="29">
        <v>145000</v>
      </c>
      <c r="H33" s="29">
        <v>145000</v>
      </c>
      <c r="I33" s="13">
        <v>43221</v>
      </c>
      <c r="J33" s="13">
        <v>43251</v>
      </c>
      <c r="K33" s="24">
        <v>19880</v>
      </c>
      <c r="L33" s="16" t="s">
        <v>445</v>
      </c>
    </row>
    <row r="34" spans="1:12" x14ac:dyDescent="0.25">
      <c r="A34">
        <v>31</v>
      </c>
      <c r="B34" s="13">
        <v>43300</v>
      </c>
      <c r="D34" s="5" t="s">
        <v>176</v>
      </c>
      <c r="G34" s="29">
        <v>34800</v>
      </c>
      <c r="H34" s="29">
        <v>34800</v>
      </c>
      <c r="I34" s="13">
        <v>43265</v>
      </c>
      <c r="J34" s="13">
        <v>43265</v>
      </c>
      <c r="K34" s="24" t="s">
        <v>329</v>
      </c>
      <c r="L34" s="16" t="s">
        <v>446</v>
      </c>
    </row>
    <row r="35" spans="1:12" x14ac:dyDescent="0.25">
      <c r="A35">
        <v>32</v>
      </c>
      <c r="B35" s="13">
        <v>43294</v>
      </c>
      <c r="D35" s="5" t="s">
        <v>302</v>
      </c>
      <c r="G35" s="29">
        <v>29000</v>
      </c>
      <c r="H35" s="29">
        <v>29000</v>
      </c>
      <c r="I35" s="13">
        <v>43261</v>
      </c>
      <c r="J35" s="13">
        <v>43261</v>
      </c>
      <c r="K35" s="24" t="s">
        <v>331</v>
      </c>
      <c r="L35" s="16" t="s">
        <v>447</v>
      </c>
    </row>
    <row r="36" spans="1:12" x14ac:dyDescent="0.25">
      <c r="A36">
        <v>33</v>
      </c>
      <c r="B36" s="13">
        <v>43213</v>
      </c>
      <c r="D36" s="5" t="s">
        <v>279</v>
      </c>
      <c r="G36" s="29">
        <v>35573.24</v>
      </c>
      <c r="H36" s="29">
        <v>35573.24</v>
      </c>
      <c r="I36" s="13">
        <v>43243</v>
      </c>
      <c r="J36" s="13">
        <v>43274</v>
      </c>
      <c r="K36" s="24">
        <v>1003</v>
      </c>
      <c r="L36" s="16" t="s">
        <v>448</v>
      </c>
    </row>
    <row r="37" spans="1:12" x14ac:dyDescent="0.25">
      <c r="A37">
        <v>34</v>
      </c>
      <c r="B37" s="13">
        <v>43229</v>
      </c>
      <c r="D37" s="5" t="s">
        <v>335</v>
      </c>
      <c r="G37" s="29">
        <v>3094.31</v>
      </c>
      <c r="H37" s="29">
        <v>3094.31</v>
      </c>
      <c r="I37" s="13">
        <v>43262</v>
      </c>
      <c r="J37" s="13">
        <v>43262</v>
      </c>
      <c r="K37" s="24">
        <v>38115</v>
      </c>
      <c r="L37" s="16" t="s">
        <v>449</v>
      </c>
    </row>
    <row r="38" spans="1:12" x14ac:dyDescent="0.25">
      <c r="A38">
        <v>35</v>
      </c>
      <c r="B38" s="13">
        <v>43269</v>
      </c>
      <c r="D38" s="5" t="s">
        <v>325</v>
      </c>
      <c r="G38" s="29">
        <v>18804.759999999998</v>
      </c>
      <c r="H38" s="29">
        <v>18804.759999999998</v>
      </c>
      <c r="I38" s="13">
        <v>43252</v>
      </c>
      <c r="J38" s="13">
        <v>43281</v>
      </c>
      <c r="K38" s="24">
        <v>15</v>
      </c>
      <c r="L38" s="16" t="s">
        <v>450</v>
      </c>
    </row>
    <row r="39" spans="1:12" x14ac:dyDescent="0.25">
      <c r="A39">
        <v>36</v>
      </c>
      <c r="B39" s="13">
        <v>43196</v>
      </c>
      <c r="D39" s="5" t="s">
        <v>206</v>
      </c>
      <c r="G39" s="29">
        <v>34800</v>
      </c>
      <c r="H39" s="29">
        <v>34800</v>
      </c>
      <c r="I39" s="13">
        <v>43192</v>
      </c>
      <c r="J39" s="13">
        <v>43222</v>
      </c>
      <c r="K39" s="24" t="s">
        <v>343</v>
      </c>
      <c r="L39" s="16" t="s">
        <v>451</v>
      </c>
    </row>
    <row r="40" spans="1:12" x14ac:dyDescent="0.25">
      <c r="A40">
        <v>37</v>
      </c>
      <c r="B40" s="13">
        <v>43279</v>
      </c>
      <c r="D40" s="5" t="s">
        <v>176</v>
      </c>
      <c r="G40" s="29">
        <v>6709.72</v>
      </c>
      <c r="H40" s="29">
        <v>6709.72</v>
      </c>
      <c r="I40" s="13">
        <v>43281</v>
      </c>
      <c r="J40" s="13">
        <v>43282</v>
      </c>
      <c r="K40" s="24" t="s">
        <v>347</v>
      </c>
      <c r="L40" s="16" t="s">
        <v>452</v>
      </c>
    </row>
    <row r="41" spans="1:12" x14ac:dyDescent="0.25">
      <c r="A41">
        <v>38</v>
      </c>
      <c r="B41" s="13">
        <v>43189</v>
      </c>
      <c r="D41" s="5" t="s">
        <v>207</v>
      </c>
      <c r="G41" s="29">
        <v>16820</v>
      </c>
      <c r="H41" s="29">
        <v>16820</v>
      </c>
      <c r="I41" s="13">
        <v>43252</v>
      </c>
      <c r="J41" s="13">
        <v>43281</v>
      </c>
      <c r="K41" s="24">
        <v>160</v>
      </c>
      <c r="L41" s="16" t="s">
        <v>453</v>
      </c>
    </row>
    <row r="42" spans="1:12" x14ac:dyDescent="0.25">
      <c r="A42">
        <v>39</v>
      </c>
      <c r="B42" s="13">
        <v>43279</v>
      </c>
      <c r="D42" s="5" t="s">
        <v>176</v>
      </c>
      <c r="G42" s="29">
        <v>29085.84</v>
      </c>
      <c r="H42" s="29">
        <v>29085.84</v>
      </c>
      <c r="I42" s="13">
        <v>43281</v>
      </c>
      <c r="J42" s="13">
        <v>43282</v>
      </c>
      <c r="K42" s="24">
        <v>21868</v>
      </c>
      <c r="L42" s="16" t="s">
        <v>454</v>
      </c>
    </row>
    <row r="43" spans="1:12" x14ac:dyDescent="0.25">
      <c r="A43">
        <v>40</v>
      </c>
      <c r="B43" s="13">
        <v>43286</v>
      </c>
      <c r="D43" s="5" t="s">
        <v>325</v>
      </c>
      <c r="G43" s="29">
        <v>368880</v>
      </c>
      <c r="H43" s="29">
        <v>368880</v>
      </c>
      <c r="I43" s="13">
        <v>43252</v>
      </c>
      <c r="J43" s="13">
        <v>43282</v>
      </c>
      <c r="K43" s="24" t="s">
        <v>356</v>
      </c>
      <c r="L43" s="16" t="s">
        <v>455</v>
      </c>
    </row>
    <row r="44" spans="1:12" x14ac:dyDescent="0.25">
      <c r="A44">
        <v>41</v>
      </c>
      <c r="B44" s="13">
        <v>43189</v>
      </c>
      <c r="D44" s="5" t="s">
        <v>207</v>
      </c>
      <c r="G44" s="29">
        <v>83520</v>
      </c>
      <c r="H44" s="29">
        <v>83520</v>
      </c>
      <c r="I44" s="13">
        <v>43191</v>
      </c>
      <c r="J44" s="13">
        <v>43312</v>
      </c>
      <c r="K44" s="24">
        <v>65</v>
      </c>
      <c r="L44" s="16" t="s">
        <v>456</v>
      </c>
    </row>
    <row r="45" spans="1:12" x14ac:dyDescent="0.25">
      <c r="A45">
        <v>42</v>
      </c>
      <c r="B45" s="13">
        <v>43318</v>
      </c>
      <c r="D45" s="5" t="s">
        <v>363</v>
      </c>
      <c r="G45" s="29">
        <v>2088</v>
      </c>
      <c r="H45" s="29">
        <v>2088</v>
      </c>
      <c r="I45" s="13">
        <v>43321</v>
      </c>
      <c r="J45" s="13">
        <v>43321</v>
      </c>
      <c r="K45" s="24" t="s">
        <v>367</v>
      </c>
      <c r="L45" s="16" t="s">
        <v>457</v>
      </c>
    </row>
    <row r="46" spans="1:12" x14ac:dyDescent="0.25">
      <c r="A46">
        <v>43</v>
      </c>
      <c r="B46" s="13">
        <v>43269</v>
      </c>
      <c r="D46" s="5" t="s">
        <v>368</v>
      </c>
      <c r="G46" s="29">
        <v>5220</v>
      </c>
      <c r="H46" s="29">
        <v>5220</v>
      </c>
      <c r="I46" s="13">
        <v>43252</v>
      </c>
      <c r="J46" s="14">
        <v>43281</v>
      </c>
      <c r="K46" s="24">
        <v>16</v>
      </c>
      <c r="L46" s="16" t="s">
        <v>458</v>
      </c>
    </row>
    <row r="47" spans="1:12" x14ac:dyDescent="0.25">
      <c r="A47">
        <v>44</v>
      </c>
      <c r="B47" s="13">
        <v>43229</v>
      </c>
      <c r="D47" s="5" t="s">
        <v>325</v>
      </c>
      <c r="G47" s="29">
        <v>277657.59999999998</v>
      </c>
      <c r="H47" s="29">
        <v>277657.59999999998</v>
      </c>
      <c r="I47" s="13">
        <v>43231</v>
      </c>
      <c r="J47" s="13">
        <v>43262</v>
      </c>
      <c r="K47" s="24" t="s">
        <v>370</v>
      </c>
      <c r="L47" s="16" t="s">
        <v>459</v>
      </c>
    </row>
    <row r="48" spans="1:12" x14ac:dyDescent="0.25">
      <c r="A48">
        <v>45</v>
      </c>
      <c r="B48" s="13">
        <v>43208</v>
      </c>
      <c r="D48" s="5" t="s">
        <v>325</v>
      </c>
      <c r="G48" s="29">
        <v>53452.800000000003</v>
      </c>
      <c r="H48" s="29">
        <v>53452.800000000003</v>
      </c>
      <c r="I48" s="13">
        <v>43191</v>
      </c>
      <c r="J48" s="13">
        <v>43220</v>
      </c>
      <c r="K48" s="24" t="s">
        <v>371</v>
      </c>
      <c r="L48" s="16" t="s">
        <v>460</v>
      </c>
    </row>
    <row r="49" spans="1:12" x14ac:dyDescent="0.25">
      <c r="A49">
        <v>46</v>
      </c>
      <c r="B49" s="13">
        <v>43304</v>
      </c>
      <c r="D49" s="5" t="s">
        <v>325</v>
      </c>
      <c r="G49" s="29">
        <v>129920</v>
      </c>
      <c r="H49" s="29">
        <v>129920</v>
      </c>
      <c r="I49" s="13">
        <v>43282</v>
      </c>
      <c r="J49" s="13">
        <v>43312</v>
      </c>
      <c r="K49" s="24">
        <v>21335</v>
      </c>
      <c r="L49" s="16" t="s">
        <v>461</v>
      </c>
    </row>
    <row r="50" spans="1:12" x14ac:dyDescent="0.25">
      <c r="A50">
        <v>47</v>
      </c>
      <c r="B50" s="13">
        <v>43256</v>
      </c>
      <c r="D50" s="5" t="s">
        <v>373</v>
      </c>
      <c r="G50" s="29">
        <v>72732</v>
      </c>
      <c r="H50" s="29">
        <v>72732</v>
      </c>
      <c r="I50" s="13">
        <v>43261</v>
      </c>
      <c r="J50" s="13">
        <v>43261</v>
      </c>
      <c r="K50" s="24" t="s">
        <v>379</v>
      </c>
      <c r="L50" s="16" t="s">
        <v>462</v>
      </c>
    </row>
    <row r="51" spans="1:12" x14ac:dyDescent="0.25">
      <c r="A51">
        <v>48</v>
      </c>
      <c r="B51" s="13">
        <v>43314</v>
      </c>
      <c r="D51" s="5" t="s">
        <v>373</v>
      </c>
      <c r="G51" s="29">
        <v>84308.800000000003</v>
      </c>
      <c r="H51" s="29">
        <v>84308.800000000003</v>
      </c>
      <c r="I51" s="13">
        <v>43261</v>
      </c>
      <c r="J51" s="13">
        <v>43261</v>
      </c>
      <c r="K51" s="24" t="s">
        <v>381</v>
      </c>
      <c r="L51" s="16" t="s">
        <v>463</v>
      </c>
    </row>
    <row r="52" spans="1:12" x14ac:dyDescent="0.25">
      <c r="A52">
        <v>49</v>
      </c>
      <c r="B52" s="13">
        <v>43326</v>
      </c>
      <c r="D52" s="5" t="s">
        <v>230</v>
      </c>
      <c r="G52" s="29">
        <v>42920</v>
      </c>
      <c r="H52" s="29">
        <v>42920</v>
      </c>
      <c r="I52" s="13">
        <v>43252</v>
      </c>
      <c r="J52" s="13">
        <v>43281</v>
      </c>
      <c r="K52" s="24" t="s">
        <v>382</v>
      </c>
      <c r="L52" s="16" t="s">
        <v>464</v>
      </c>
    </row>
    <row r="53" spans="1:12" x14ac:dyDescent="0.25">
      <c r="A53">
        <v>50</v>
      </c>
      <c r="B53" s="13">
        <v>43326</v>
      </c>
      <c r="D53" s="5" t="s">
        <v>335</v>
      </c>
      <c r="G53" s="29">
        <v>40646.400000000001</v>
      </c>
      <c r="H53" s="29">
        <v>40646.400000000001</v>
      </c>
      <c r="I53" s="13">
        <v>43282</v>
      </c>
      <c r="J53" s="13">
        <v>43282</v>
      </c>
      <c r="K53" s="24">
        <v>21549</v>
      </c>
      <c r="L53" s="16" t="s">
        <v>465</v>
      </c>
    </row>
    <row r="54" spans="1:12" x14ac:dyDescent="0.25">
      <c r="A54">
        <v>51</v>
      </c>
      <c r="B54" s="13">
        <v>43301</v>
      </c>
      <c r="D54" s="5" t="s">
        <v>385</v>
      </c>
      <c r="G54" s="29">
        <v>20000</v>
      </c>
      <c r="H54" s="29">
        <v>20000</v>
      </c>
      <c r="I54" s="13">
        <v>43288</v>
      </c>
      <c r="J54" s="13">
        <v>43313</v>
      </c>
      <c r="K54" s="24">
        <v>1935</v>
      </c>
      <c r="L54" s="16" t="s">
        <v>466</v>
      </c>
    </row>
    <row r="55" spans="1:12" x14ac:dyDescent="0.25">
      <c r="A55">
        <v>52</v>
      </c>
      <c r="B55" s="13">
        <v>43301</v>
      </c>
      <c r="D55" s="5" t="s">
        <v>385</v>
      </c>
      <c r="G55" s="29">
        <v>15000</v>
      </c>
      <c r="H55" s="29">
        <v>15000</v>
      </c>
      <c r="I55" s="13">
        <v>43288</v>
      </c>
      <c r="J55" s="13">
        <v>43319</v>
      </c>
      <c r="K55" s="24" t="s">
        <v>387</v>
      </c>
      <c r="L55" s="16" t="s">
        <v>467</v>
      </c>
    </row>
    <row r="56" spans="1:12" x14ac:dyDescent="0.25">
      <c r="A56">
        <v>53</v>
      </c>
      <c r="B56" s="13">
        <v>43326</v>
      </c>
      <c r="D56" s="5" t="s">
        <v>389</v>
      </c>
      <c r="G56" s="29">
        <v>47355.839999999997</v>
      </c>
      <c r="H56" s="29">
        <v>47355.839999999997</v>
      </c>
      <c r="I56" s="13">
        <v>43221</v>
      </c>
      <c r="J56" s="13">
        <v>43281</v>
      </c>
      <c r="K56" s="24" t="s">
        <v>390</v>
      </c>
      <c r="L56" s="16" t="s">
        <v>468</v>
      </c>
    </row>
    <row r="57" spans="1:12" x14ac:dyDescent="0.25">
      <c r="A57">
        <v>54</v>
      </c>
      <c r="B57" s="13">
        <v>43300</v>
      </c>
      <c r="D57" s="5" t="s">
        <v>385</v>
      </c>
      <c r="G57" s="29">
        <v>36000</v>
      </c>
      <c r="H57" s="29">
        <v>36000</v>
      </c>
      <c r="I57" s="13">
        <v>43282</v>
      </c>
      <c r="J57" s="13">
        <v>43312</v>
      </c>
      <c r="K57" s="24">
        <v>1018</v>
      </c>
      <c r="L57" s="16" t="s">
        <v>469</v>
      </c>
    </row>
    <row r="58" spans="1:12" x14ac:dyDescent="0.25">
      <c r="A58">
        <v>55</v>
      </c>
      <c r="B58" s="13">
        <v>43300</v>
      </c>
      <c r="D58" s="5" t="s">
        <v>385</v>
      </c>
      <c r="G58" s="29">
        <v>9280</v>
      </c>
      <c r="H58" s="29">
        <v>9280</v>
      </c>
      <c r="I58" s="13">
        <v>43288</v>
      </c>
      <c r="J58" s="13">
        <v>43319</v>
      </c>
      <c r="K58" s="24" t="s">
        <v>391</v>
      </c>
      <c r="L58" s="16" t="s">
        <v>470</v>
      </c>
    </row>
    <row r="59" spans="1:12" x14ac:dyDescent="0.25">
      <c r="A59">
        <v>56</v>
      </c>
      <c r="B59" s="13">
        <v>43300</v>
      </c>
      <c r="D59" s="5" t="s">
        <v>385</v>
      </c>
      <c r="G59" s="29">
        <v>13920</v>
      </c>
      <c r="H59" s="29">
        <v>13920</v>
      </c>
      <c r="I59" s="13">
        <v>43288</v>
      </c>
      <c r="J59" s="13">
        <v>43319</v>
      </c>
      <c r="K59" s="24" t="s">
        <v>392</v>
      </c>
      <c r="L59" s="16" t="s">
        <v>471</v>
      </c>
    </row>
    <row r="60" spans="1:12" x14ac:dyDescent="0.25">
      <c r="A60">
        <v>57</v>
      </c>
      <c r="B60" s="13">
        <v>43189</v>
      </c>
      <c r="D60" s="5" t="s">
        <v>385</v>
      </c>
      <c r="G60" s="29">
        <v>11600</v>
      </c>
      <c r="H60" s="29">
        <v>11600</v>
      </c>
      <c r="I60" s="13">
        <v>43282</v>
      </c>
      <c r="J60" s="13">
        <v>43312</v>
      </c>
      <c r="K60" s="24" t="s">
        <v>396</v>
      </c>
      <c r="L60" s="16" t="s">
        <v>472</v>
      </c>
    </row>
    <row r="61" spans="1:12" x14ac:dyDescent="0.25">
      <c r="A61">
        <v>58</v>
      </c>
      <c r="B61" s="13">
        <v>43189</v>
      </c>
      <c r="D61" s="5" t="s">
        <v>385</v>
      </c>
      <c r="G61" s="29">
        <v>8700</v>
      </c>
      <c r="H61" s="29">
        <v>8700</v>
      </c>
      <c r="I61" s="13">
        <v>43282</v>
      </c>
      <c r="J61" s="13">
        <v>43312</v>
      </c>
      <c r="K61" s="24">
        <v>364</v>
      </c>
      <c r="L61" s="16" t="s">
        <v>473</v>
      </c>
    </row>
    <row r="62" spans="1:12" x14ac:dyDescent="0.25">
      <c r="A62">
        <v>59</v>
      </c>
      <c r="B62" s="13">
        <v>43264</v>
      </c>
      <c r="D62" s="5" t="s">
        <v>385</v>
      </c>
      <c r="G62" s="29">
        <v>9354.83</v>
      </c>
      <c r="H62" s="29">
        <v>9354.83</v>
      </c>
      <c r="I62" s="13">
        <v>43288</v>
      </c>
      <c r="J62" s="13">
        <v>43312</v>
      </c>
      <c r="K62" s="24" t="s">
        <v>397</v>
      </c>
      <c r="L62" s="16" t="s">
        <v>474</v>
      </c>
    </row>
    <row r="63" spans="1:12" x14ac:dyDescent="0.25">
      <c r="A63">
        <v>60</v>
      </c>
      <c r="B63" s="13">
        <v>43354</v>
      </c>
      <c r="D63" s="5" t="s">
        <v>335</v>
      </c>
      <c r="G63" s="29">
        <v>835.99</v>
      </c>
      <c r="H63" s="29">
        <v>835.99</v>
      </c>
      <c r="I63" s="13">
        <v>43355</v>
      </c>
      <c r="J63" s="13">
        <v>43355</v>
      </c>
      <c r="K63" s="24" t="s">
        <v>399</v>
      </c>
      <c r="L63" s="16" t="s">
        <v>475</v>
      </c>
    </row>
    <row r="64" spans="1:12" x14ac:dyDescent="0.25">
      <c r="A64">
        <v>61</v>
      </c>
      <c r="B64" s="13">
        <v>43355</v>
      </c>
      <c r="D64" s="5" t="s">
        <v>402</v>
      </c>
      <c r="G64" s="29">
        <v>4524</v>
      </c>
      <c r="H64" s="29">
        <v>4524</v>
      </c>
      <c r="I64" s="13">
        <v>43358</v>
      </c>
      <c r="J64" s="13">
        <v>43358</v>
      </c>
      <c r="K64" s="24">
        <v>819</v>
      </c>
      <c r="L64" s="16" t="s">
        <v>476</v>
      </c>
    </row>
    <row r="65" spans="1:12" x14ac:dyDescent="0.25">
      <c r="A65">
        <v>62</v>
      </c>
      <c r="B65" s="13">
        <v>43341</v>
      </c>
      <c r="D65" s="5" t="s">
        <v>385</v>
      </c>
      <c r="G65" s="29">
        <v>13920</v>
      </c>
      <c r="H65" s="29">
        <v>13920</v>
      </c>
      <c r="I65" s="13">
        <v>43328</v>
      </c>
      <c r="J65" s="13">
        <v>43359</v>
      </c>
      <c r="K65" s="24" t="s">
        <v>404</v>
      </c>
      <c r="L65" s="16" t="s">
        <v>477</v>
      </c>
    </row>
    <row r="66" spans="1:12" x14ac:dyDescent="0.25">
      <c r="A66">
        <v>63</v>
      </c>
      <c r="B66" s="13">
        <v>43341</v>
      </c>
      <c r="D66" s="5" t="s">
        <v>385</v>
      </c>
      <c r="G66" s="29">
        <v>15000</v>
      </c>
      <c r="H66" s="29">
        <v>15000</v>
      </c>
      <c r="I66" s="13">
        <v>43328</v>
      </c>
      <c r="J66" s="13">
        <v>43359</v>
      </c>
      <c r="K66" s="24" t="s">
        <v>405</v>
      </c>
      <c r="L66" s="16" t="s">
        <v>478</v>
      </c>
    </row>
    <row r="67" spans="1:12" x14ac:dyDescent="0.25">
      <c r="A67">
        <v>64</v>
      </c>
      <c r="B67" s="13">
        <v>43327</v>
      </c>
      <c r="D67" s="5" t="s">
        <v>385</v>
      </c>
      <c r="G67" s="29">
        <v>13920</v>
      </c>
      <c r="H67" s="29">
        <v>13920</v>
      </c>
      <c r="I67" s="13">
        <v>43328</v>
      </c>
      <c r="J67" s="13">
        <v>43359</v>
      </c>
      <c r="K67" s="24" t="s">
        <v>406</v>
      </c>
      <c r="L67" s="16" t="s">
        <v>479</v>
      </c>
    </row>
    <row r="68" spans="1:12" x14ac:dyDescent="0.25">
      <c r="A68">
        <v>65</v>
      </c>
      <c r="B68" s="13">
        <v>43367</v>
      </c>
      <c r="D68" s="5" t="s">
        <v>414</v>
      </c>
      <c r="G68" s="29">
        <v>29580</v>
      </c>
      <c r="H68" s="29">
        <v>29580</v>
      </c>
      <c r="I68" s="13">
        <v>43356</v>
      </c>
      <c r="J68" s="13">
        <v>43356</v>
      </c>
      <c r="K68" s="24" t="s">
        <v>415</v>
      </c>
      <c r="L68" s="16" t="s">
        <v>480</v>
      </c>
    </row>
    <row r="69" spans="1:12" x14ac:dyDescent="0.25">
      <c r="B69" s="13"/>
      <c r="D69" s="5"/>
      <c r="G69" s="8"/>
      <c r="H69" s="8"/>
      <c r="I69" s="13"/>
      <c r="J69" s="13"/>
      <c r="L69" s="16"/>
    </row>
    <row r="70" spans="1:12" x14ac:dyDescent="0.25">
      <c r="B70" s="13"/>
      <c r="D70" s="5"/>
      <c r="G70" s="8"/>
      <c r="H70" s="8"/>
      <c r="I70" s="13"/>
      <c r="J70" s="13"/>
      <c r="K70" s="9"/>
      <c r="L70" s="16"/>
    </row>
    <row r="71" spans="1:12" x14ac:dyDescent="0.25">
      <c r="B71" s="13"/>
      <c r="D71" s="5"/>
      <c r="G71" s="8"/>
      <c r="H71" s="8"/>
      <c r="I71" s="13"/>
      <c r="J71" s="13"/>
      <c r="K71" s="9"/>
      <c r="L71" s="16"/>
    </row>
    <row r="72" spans="1:12" x14ac:dyDescent="0.25">
      <c r="B72" s="13"/>
      <c r="D72" s="5"/>
      <c r="G72" s="8"/>
      <c r="H72" s="8"/>
      <c r="I72" s="13"/>
      <c r="J72" s="13"/>
      <c r="L72" s="16"/>
    </row>
    <row r="73" spans="1:12" x14ac:dyDescent="0.25">
      <c r="B73" s="13"/>
      <c r="D73" s="5"/>
      <c r="G73" s="8"/>
      <c r="H73" s="8"/>
      <c r="I73" s="13"/>
      <c r="J73" s="13"/>
      <c r="L73" s="16"/>
    </row>
    <row r="74" spans="1:12" x14ac:dyDescent="0.25">
      <c r="B74" s="13"/>
      <c r="D74" s="5"/>
      <c r="G74" s="8"/>
      <c r="H74" s="8"/>
      <c r="I74" s="13"/>
      <c r="J74" s="13"/>
      <c r="K74" s="9"/>
      <c r="L74" s="16"/>
    </row>
    <row r="75" spans="1:12" x14ac:dyDescent="0.25">
      <c r="B75" s="13"/>
      <c r="D75" s="5"/>
      <c r="G75" s="8"/>
      <c r="H75" s="8"/>
      <c r="I75" s="13"/>
      <c r="J75" s="13"/>
      <c r="L75" s="16"/>
    </row>
    <row r="76" spans="1:12" x14ac:dyDescent="0.25">
      <c r="B76" s="13"/>
      <c r="D76" s="5"/>
      <c r="G76" s="8"/>
      <c r="H76" s="8"/>
      <c r="I76" s="13"/>
      <c r="J76" s="13"/>
      <c r="L76" s="16"/>
    </row>
    <row r="77" spans="1:12" x14ac:dyDescent="0.25">
      <c r="B77" s="13"/>
      <c r="D77" s="5"/>
      <c r="G77" s="8"/>
      <c r="H77" s="8"/>
      <c r="I77" s="13"/>
      <c r="J77" s="13"/>
      <c r="L77" s="16"/>
    </row>
    <row r="78" spans="1:12" x14ac:dyDescent="0.25">
      <c r="B78" s="13"/>
      <c r="D78" s="5"/>
      <c r="G78" s="8"/>
      <c r="H78" s="8"/>
      <c r="I78" s="13"/>
      <c r="J78" s="13"/>
      <c r="K78" s="9"/>
      <c r="L78" s="16"/>
    </row>
    <row r="79" spans="1:12" x14ac:dyDescent="0.25">
      <c r="B79" s="13"/>
      <c r="D79" s="5"/>
      <c r="G79" s="8"/>
      <c r="H79" s="8"/>
      <c r="I79" s="13"/>
      <c r="J79" s="13"/>
      <c r="K79" s="9"/>
      <c r="L79" s="16"/>
    </row>
  </sheetData>
  <hyperlinks>
    <hyperlink ref="L4" r:id="rId1" xr:uid="{C354F702-DB9F-4D11-AB9F-90CBFAA2E716}"/>
    <hyperlink ref="L5" r:id="rId2" xr:uid="{4DBFCCD1-F927-4433-B14D-C0D987B4C0C4}"/>
    <hyperlink ref="L6" r:id="rId3" xr:uid="{86C6DA99-A220-4FFC-B521-9172F9A414CD}"/>
    <hyperlink ref="L7" r:id="rId4" xr:uid="{14FE9A3C-EA35-42B6-925E-98FB4F4318A5}"/>
    <hyperlink ref="L8" r:id="rId5" xr:uid="{762456D4-F11D-4CCC-9708-F07C6745BA7A}"/>
    <hyperlink ref="L9" r:id="rId6" xr:uid="{59FAE81B-FE04-4200-A0D8-CD260E8C050B}"/>
    <hyperlink ref="L10" r:id="rId7" xr:uid="{2465A445-C40B-46DB-923A-5CACD15E3BAF}"/>
    <hyperlink ref="L11" r:id="rId8" xr:uid="{4E89140F-A81C-4FF3-9D03-88EDDAEC43C7}"/>
    <hyperlink ref="L12" r:id="rId9" xr:uid="{50122F03-74CA-4147-B4D7-05CBC7DAAEA7}"/>
    <hyperlink ref="L13" r:id="rId10" xr:uid="{CB8339F3-3927-467D-BBC1-84AE628E0540}"/>
    <hyperlink ref="L14" r:id="rId11" xr:uid="{A3FC2A55-112B-4846-8F34-E07A9E991584}"/>
    <hyperlink ref="L15" r:id="rId12" xr:uid="{D139CC8B-61B3-490C-8BD5-4BC4E7F2BF20}"/>
    <hyperlink ref="L16" r:id="rId13" xr:uid="{0D8B19EE-0B8D-4309-93D6-D818838FB65B}"/>
    <hyperlink ref="L17" r:id="rId14" xr:uid="{07F2E27F-F79C-4A6C-8205-B354B43B5C44}"/>
    <hyperlink ref="L18" r:id="rId15" xr:uid="{7878818D-7BC0-417B-B4B1-99347A21404E}"/>
    <hyperlink ref="L19" r:id="rId16" xr:uid="{66EAC039-9D40-4C19-B0B2-BED5D710ED99}"/>
    <hyperlink ref="L20" r:id="rId17" xr:uid="{D5553120-FE4E-44A3-9DEA-1DEE7F14D762}"/>
    <hyperlink ref="L21" r:id="rId18" xr:uid="{573ED71E-53D9-4F64-B0BE-E3108BBEBBDC}"/>
    <hyperlink ref="L22" r:id="rId19" xr:uid="{BFFC3783-38C0-42D6-86A3-6C323508D3E5}"/>
    <hyperlink ref="L23" r:id="rId20" xr:uid="{17429C74-E712-4353-B9AF-7D471D4F278F}"/>
    <hyperlink ref="L24" r:id="rId21" xr:uid="{E0F95EAF-27D4-4B43-A6F0-298DB9D638B7}"/>
    <hyperlink ref="L25" r:id="rId22" xr:uid="{443FB1B6-B1AC-442D-9011-42E36E4DCD47}"/>
    <hyperlink ref="L26" r:id="rId23" xr:uid="{22E687D8-6572-4442-AA63-DF70990ED002}"/>
    <hyperlink ref="L27" r:id="rId24" xr:uid="{9993DB10-8551-4208-BC93-0596B8F3794D}"/>
    <hyperlink ref="L28" r:id="rId25" xr:uid="{66256869-4CA3-4766-A1EB-CA675E0E6374}"/>
    <hyperlink ref="L29" r:id="rId26" xr:uid="{789C8789-55EE-4F55-ABAF-6C57F29A1E26}"/>
    <hyperlink ref="L31" r:id="rId27" xr:uid="{260361AA-5F35-4AB5-8533-03755A832FC0}"/>
    <hyperlink ref="L30" r:id="rId28" xr:uid="{CFA87643-9ADC-4C94-ADCF-2CC51E8EE02B}"/>
    <hyperlink ref="L32" r:id="rId29" xr:uid="{54648918-A0F6-41F9-A498-6D1BD7DF1538}"/>
    <hyperlink ref="L33" r:id="rId30" xr:uid="{B3A0CEC1-D37E-4C86-AE96-2337B87BB287}"/>
    <hyperlink ref="L34" r:id="rId31" xr:uid="{123EBD38-2F7D-43FA-9B43-87B04E80FCEF}"/>
    <hyperlink ref="L35" r:id="rId32" xr:uid="{B687471A-24B0-495F-8F4E-311699B42B21}"/>
    <hyperlink ref="L36" r:id="rId33" xr:uid="{F4A0234B-CC13-4A32-B2A0-F14055405E9B}"/>
    <hyperlink ref="L37" r:id="rId34" xr:uid="{BCDFC5CB-166C-482A-81C6-FC0D21F65A0D}"/>
    <hyperlink ref="L38" r:id="rId35" xr:uid="{9E0906AC-1D56-407D-B4D8-545DD0FBF527}"/>
    <hyperlink ref="L39" r:id="rId36" xr:uid="{CFEA4A33-6985-4C69-9F55-2BC5AD682F1D}"/>
    <hyperlink ref="L40" r:id="rId37" xr:uid="{6C916455-4106-4D9E-A0AD-92F04C147757}"/>
    <hyperlink ref="L41" r:id="rId38" xr:uid="{3856CCF6-2DAC-420A-BC38-130E4A725017}"/>
    <hyperlink ref="L42" r:id="rId39" xr:uid="{A978513A-E2B6-4C1B-A39A-2C47C064A08D}"/>
    <hyperlink ref="L43" r:id="rId40" xr:uid="{88218E73-9358-46D8-AC98-8D6F97E7A896}"/>
    <hyperlink ref="L44" r:id="rId41" xr:uid="{8A9C0C62-98EB-4232-8407-E0C20CAAE298}"/>
    <hyperlink ref="L45" r:id="rId42" xr:uid="{10BAF45F-D79B-4277-9D41-46CB7F5B65FB}"/>
    <hyperlink ref="L46" r:id="rId43" xr:uid="{7BFF9B81-DA8F-4868-B5FC-3AD07FA937BA}"/>
    <hyperlink ref="L47" r:id="rId44" xr:uid="{DADAA772-01E8-4217-B656-DC31F7282070}"/>
    <hyperlink ref="L48" r:id="rId45" xr:uid="{E5DF7BB0-713B-407A-B492-2175811B2F4F}"/>
    <hyperlink ref="L49" r:id="rId46" xr:uid="{EEE2A567-B555-4696-ABBD-02C8DE8D87A8}"/>
    <hyperlink ref="L50" r:id="rId47" xr:uid="{3955D898-380C-416D-B37F-B62C5CCDE4CE}"/>
    <hyperlink ref="L51" r:id="rId48" xr:uid="{24DE72D4-9712-4F89-A0FE-8C30FBFAAAC4}"/>
    <hyperlink ref="L52" r:id="rId49" xr:uid="{D72EEE43-A8C2-4367-849F-3447A8A122E1}"/>
    <hyperlink ref="L53" r:id="rId50" xr:uid="{A98AA45F-7682-444F-98A0-D66416087680}"/>
    <hyperlink ref="L54" r:id="rId51" xr:uid="{F21DA8E2-395F-44C2-9417-AA1F74AB1C57}"/>
    <hyperlink ref="L55" r:id="rId52" xr:uid="{F5E9F4BF-0576-42B7-9EBD-776AE5BE5D7A}"/>
    <hyperlink ref="L56" r:id="rId53" xr:uid="{353F8E83-863E-4DE8-BB70-02CAE24975F4}"/>
    <hyperlink ref="L57" r:id="rId54" xr:uid="{B20EFF3F-B134-4C3B-9813-4EF5DE25F764}"/>
    <hyperlink ref="L58" r:id="rId55" xr:uid="{E654C6CE-9066-4177-99F2-46A989D3311F}"/>
    <hyperlink ref="L59" r:id="rId56" xr:uid="{5B47D310-1AB1-49B0-AC48-B939C222CD1F}"/>
    <hyperlink ref="L60" r:id="rId57" xr:uid="{9B1693AF-AA06-4255-B4F2-7A74F085D013}"/>
    <hyperlink ref="L61" r:id="rId58" xr:uid="{869FA2BC-C720-4653-8F64-32EDE446E0F6}"/>
    <hyperlink ref="L62" r:id="rId59" xr:uid="{A5BBCBF0-35FF-4B01-B756-01533DA85915}"/>
    <hyperlink ref="L63" r:id="rId60" xr:uid="{C7DA45C5-F9B4-4B0C-BC20-F51B4B9A4ABD}"/>
    <hyperlink ref="L64" r:id="rId61" xr:uid="{0CD31B87-B002-4C14-A6A0-DFD98F2788B2}"/>
    <hyperlink ref="L65" r:id="rId62" xr:uid="{55628ADF-0FA2-46C7-8C7A-FDDAE6B13C91}"/>
    <hyperlink ref="L66" r:id="rId63" xr:uid="{95930BF7-2717-4C9F-9E5E-ABDA654F1299}"/>
    <hyperlink ref="L67" r:id="rId64" xr:uid="{399F7ACB-8667-46E3-B69F-A84CF13D463A}"/>
    <hyperlink ref="L68" r:id="rId65" xr:uid="{2366D709-E4A7-4916-924A-488B468C58DF}"/>
  </hyperlinks>
  <pageMargins left="0.7" right="0.7" top="0.75" bottom="0.75" header="0.3" footer="0.3"/>
  <pageSetup orientation="portrait" horizontalDpi="4294967295" verticalDpi="4294967295"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s="3" t="s">
        <v>84</v>
      </c>
    </row>
    <row r="2" spans="1:1" x14ac:dyDescent="0.25">
      <c r="A2" s="3" t="s">
        <v>85</v>
      </c>
    </row>
    <row r="3" spans="1:1" x14ac:dyDescent="0.25">
      <c r="A3" s="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s="3" t="s">
        <v>87</v>
      </c>
    </row>
    <row r="2" spans="1:1" x14ac:dyDescent="0.25">
      <c r="A2" s="3" t="s">
        <v>88</v>
      </c>
    </row>
    <row r="3" spans="1:1" x14ac:dyDescent="0.25">
      <c r="A3" s="3" t="s">
        <v>89</v>
      </c>
    </row>
    <row r="4" spans="1:1" x14ac:dyDescent="0.25">
      <c r="A4" s="3"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s="3" t="s">
        <v>91</v>
      </c>
    </row>
    <row r="2" spans="1:1" x14ac:dyDescent="0.25">
      <c r="A2" s="3" t="s">
        <v>92</v>
      </c>
    </row>
    <row r="3" spans="1:1" x14ac:dyDescent="0.25">
      <c r="A3" s="3" t="s">
        <v>93</v>
      </c>
    </row>
    <row r="4" spans="1:1" x14ac:dyDescent="0.25">
      <c r="A4" s="3" t="s">
        <v>94</v>
      </c>
    </row>
    <row r="5" spans="1:1" x14ac:dyDescent="0.25">
      <c r="A5" s="3" t="s">
        <v>95</v>
      </c>
    </row>
    <row r="6" spans="1:1" x14ac:dyDescent="0.25">
      <c r="A6" s="3" t="s">
        <v>96</v>
      </c>
    </row>
    <row r="7" spans="1:1" x14ac:dyDescent="0.25">
      <c r="A7" s="3" t="s">
        <v>97</v>
      </c>
    </row>
    <row r="8" spans="1:1" x14ac:dyDescent="0.25">
      <c r="A8" s="3" t="s">
        <v>98</v>
      </c>
    </row>
    <row r="9" spans="1:1" x14ac:dyDescent="0.25">
      <c r="A9" s="3" t="s">
        <v>99</v>
      </c>
    </row>
    <row r="10" spans="1:1" x14ac:dyDescent="0.25">
      <c r="A10" s="3"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s="3" t="s">
        <v>101</v>
      </c>
    </row>
    <row r="2" spans="1:1" x14ac:dyDescent="0.25">
      <c r="A2" s="3"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s="3" t="s">
        <v>103</v>
      </c>
    </row>
    <row r="2" spans="1:1" x14ac:dyDescent="0.25">
      <c r="A2" s="3" t="s">
        <v>104</v>
      </c>
    </row>
    <row r="3" spans="1:1" x14ac:dyDescent="0.25">
      <c r="A3" s="3" t="s">
        <v>105</v>
      </c>
    </row>
    <row r="4" spans="1:1" x14ac:dyDescent="0.25">
      <c r="A4" s="3"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s="3" t="s">
        <v>107</v>
      </c>
    </row>
    <row r="2" spans="1:1" x14ac:dyDescent="0.25">
      <c r="A2" s="3" t="s">
        <v>108</v>
      </c>
    </row>
    <row r="3" spans="1:1" x14ac:dyDescent="0.25">
      <c r="A3" s="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9"/>
  <sheetViews>
    <sheetView topLeftCell="G3" workbookViewId="0">
      <selection activeCell="L67" sqref="L67"/>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A1" s="3"/>
      <c r="B1" s="3" t="s">
        <v>10</v>
      </c>
      <c r="C1" s="3" t="s">
        <v>7</v>
      </c>
      <c r="D1" s="3" t="s">
        <v>7</v>
      </c>
      <c r="E1" s="3" t="s">
        <v>7</v>
      </c>
      <c r="F1" s="3" t="s">
        <v>10</v>
      </c>
      <c r="G1" s="3" t="s">
        <v>7</v>
      </c>
      <c r="H1" s="3" t="s">
        <v>9</v>
      </c>
      <c r="I1" s="3" t="s">
        <v>10</v>
      </c>
      <c r="J1" s="3" t="s">
        <v>10</v>
      </c>
    </row>
    <row r="2" spans="1:10" hidden="1" x14ac:dyDescent="0.25">
      <c r="A2" s="3"/>
      <c r="B2" s="3" t="s">
        <v>110</v>
      </c>
      <c r="C2" s="3" t="s">
        <v>111</v>
      </c>
      <c r="D2" s="3" t="s">
        <v>112</v>
      </c>
      <c r="E2" s="3" t="s">
        <v>113</v>
      </c>
      <c r="F2" s="3" t="s">
        <v>114</v>
      </c>
      <c r="G2" s="3" t="s">
        <v>115</v>
      </c>
      <c r="H2" s="3" t="s">
        <v>116</v>
      </c>
      <c r="I2" s="3" t="s">
        <v>117</v>
      </c>
      <c r="J2" s="3" t="s">
        <v>118</v>
      </c>
    </row>
    <row r="3" spans="1:10" x14ac:dyDescent="0.25">
      <c r="A3" s="2" t="s">
        <v>119</v>
      </c>
      <c r="B3" s="2" t="s">
        <v>120</v>
      </c>
      <c r="C3" s="2" t="s">
        <v>121</v>
      </c>
      <c r="D3" s="2" t="s">
        <v>122</v>
      </c>
      <c r="E3" s="2" t="s">
        <v>123</v>
      </c>
      <c r="F3" s="2" t="s">
        <v>124</v>
      </c>
      <c r="G3" s="2" t="s">
        <v>125</v>
      </c>
      <c r="H3" s="2" t="s">
        <v>126</v>
      </c>
      <c r="I3" s="2" t="s">
        <v>127</v>
      </c>
      <c r="J3" s="2" t="s">
        <v>128</v>
      </c>
    </row>
    <row r="4" spans="1:10" x14ac:dyDescent="0.25">
      <c r="A4">
        <v>1</v>
      </c>
      <c r="C4" t="s">
        <v>195</v>
      </c>
      <c r="D4" t="s">
        <v>210</v>
      </c>
      <c r="E4" t="s">
        <v>196</v>
      </c>
      <c r="F4" s="3" t="s">
        <v>209</v>
      </c>
      <c r="G4" s="12" t="s">
        <v>211</v>
      </c>
      <c r="H4" t="s">
        <v>130</v>
      </c>
      <c r="I4" s="7" t="s">
        <v>184</v>
      </c>
      <c r="J4" s="7" t="s">
        <v>185</v>
      </c>
    </row>
    <row r="5" spans="1:10" x14ac:dyDescent="0.25">
      <c r="A5">
        <v>2</v>
      </c>
      <c r="B5" s="3" t="s">
        <v>214</v>
      </c>
      <c r="C5" s="3"/>
      <c r="D5" s="3"/>
      <c r="E5" s="3"/>
      <c r="F5" s="5" t="s">
        <v>214</v>
      </c>
      <c r="G5" s="3" t="s">
        <v>202</v>
      </c>
      <c r="H5" s="3" t="s">
        <v>130</v>
      </c>
      <c r="I5" s="7" t="s">
        <v>184</v>
      </c>
      <c r="J5" s="7" t="s">
        <v>185</v>
      </c>
    </row>
    <row r="6" spans="1:10" x14ac:dyDescent="0.25">
      <c r="A6" s="3">
        <v>3</v>
      </c>
      <c r="B6" s="5" t="s">
        <v>215</v>
      </c>
      <c r="C6" s="3"/>
      <c r="D6" s="3"/>
      <c r="E6" s="3"/>
      <c r="F6" s="5" t="s">
        <v>216</v>
      </c>
      <c r="G6" s="5" t="s">
        <v>192</v>
      </c>
      <c r="H6" s="3" t="s">
        <v>130</v>
      </c>
      <c r="I6" s="7" t="s">
        <v>184</v>
      </c>
      <c r="J6" s="7" t="s">
        <v>185</v>
      </c>
    </row>
    <row r="7" spans="1:10" x14ac:dyDescent="0.25">
      <c r="A7" s="5">
        <v>4</v>
      </c>
      <c r="B7" s="5"/>
      <c r="C7" s="5" t="s">
        <v>220</v>
      </c>
      <c r="D7" s="5" t="s">
        <v>189</v>
      </c>
      <c r="E7" s="5" t="s">
        <v>190</v>
      </c>
      <c r="F7" s="5" t="s">
        <v>191</v>
      </c>
      <c r="G7" s="5" t="s">
        <v>201</v>
      </c>
      <c r="H7" s="3" t="s">
        <v>130</v>
      </c>
      <c r="I7" s="7" t="s">
        <v>184</v>
      </c>
      <c r="J7" s="7" t="s">
        <v>185</v>
      </c>
    </row>
    <row r="8" spans="1:10" x14ac:dyDescent="0.25">
      <c r="A8" s="5">
        <v>5</v>
      </c>
      <c r="B8" s="5"/>
      <c r="C8" s="5" t="s">
        <v>199</v>
      </c>
      <c r="D8" s="5" t="s">
        <v>223</v>
      </c>
      <c r="E8" s="5" t="s">
        <v>210</v>
      </c>
      <c r="F8" s="5" t="s">
        <v>222</v>
      </c>
      <c r="G8" s="5" t="s">
        <v>200</v>
      </c>
      <c r="H8" s="3" t="s">
        <v>130</v>
      </c>
      <c r="I8" s="7" t="s">
        <v>184</v>
      </c>
      <c r="J8" s="7" t="s">
        <v>185</v>
      </c>
    </row>
    <row r="9" spans="1:10" x14ac:dyDescent="0.25">
      <c r="A9" s="5">
        <v>6</v>
      </c>
      <c r="B9" s="5" t="s">
        <v>227</v>
      </c>
      <c r="C9" s="3"/>
      <c r="D9" s="3"/>
      <c r="E9" s="3"/>
      <c r="F9" s="5" t="s">
        <v>228</v>
      </c>
      <c r="G9" s="5" t="s">
        <v>229</v>
      </c>
      <c r="H9" s="3" t="s">
        <v>130</v>
      </c>
      <c r="I9" s="7" t="s">
        <v>184</v>
      </c>
      <c r="J9" s="7" t="s">
        <v>185</v>
      </c>
    </row>
    <row r="10" spans="1:10" x14ac:dyDescent="0.25">
      <c r="A10" s="5">
        <v>7</v>
      </c>
      <c r="B10" s="5"/>
      <c r="C10" s="3" t="s">
        <v>203</v>
      </c>
      <c r="D10" s="3" t="s">
        <v>233</v>
      </c>
      <c r="E10" s="3" t="s">
        <v>204</v>
      </c>
      <c r="F10" s="5" t="s">
        <v>234</v>
      </c>
      <c r="G10" s="5" t="s">
        <v>205</v>
      </c>
      <c r="H10" s="3" t="s">
        <v>130</v>
      </c>
      <c r="I10" s="7" t="s">
        <v>184</v>
      </c>
      <c r="J10" s="7" t="s">
        <v>185</v>
      </c>
    </row>
    <row r="11" spans="1:10" x14ac:dyDescent="0.25">
      <c r="A11" s="5">
        <v>8</v>
      </c>
      <c r="B11" s="5"/>
      <c r="C11" s="3" t="s">
        <v>236</v>
      </c>
      <c r="D11" s="3" t="s">
        <v>197</v>
      </c>
      <c r="E11" s="3" t="s">
        <v>223</v>
      </c>
      <c r="F11" s="5" t="s">
        <v>237</v>
      </c>
      <c r="G11" s="5" t="s">
        <v>198</v>
      </c>
      <c r="H11" s="3" t="s">
        <v>130</v>
      </c>
      <c r="I11" s="7" t="s">
        <v>184</v>
      </c>
      <c r="J11" s="7" t="s">
        <v>185</v>
      </c>
    </row>
    <row r="12" spans="1:10" x14ac:dyDescent="0.25">
      <c r="A12" s="5">
        <v>9</v>
      </c>
      <c r="B12" s="5" t="s">
        <v>188</v>
      </c>
      <c r="C12" s="3"/>
      <c r="D12" s="3"/>
      <c r="E12" s="3"/>
      <c r="F12" s="5" t="s">
        <v>188</v>
      </c>
      <c r="G12" s="5" t="s">
        <v>183</v>
      </c>
      <c r="H12" s="3" t="s">
        <v>130</v>
      </c>
      <c r="I12" s="7" t="s">
        <v>184</v>
      </c>
      <c r="J12" s="7" t="s">
        <v>185</v>
      </c>
    </row>
    <row r="13" spans="1:10" x14ac:dyDescent="0.25">
      <c r="A13" s="5">
        <v>10</v>
      </c>
      <c r="B13" s="5" t="s">
        <v>188</v>
      </c>
      <c r="C13" s="3"/>
      <c r="D13" s="3"/>
      <c r="E13" s="3"/>
      <c r="F13" s="5" t="s">
        <v>188</v>
      </c>
      <c r="G13" s="5" t="s">
        <v>183</v>
      </c>
      <c r="H13" s="3" t="s">
        <v>130</v>
      </c>
      <c r="I13" s="7" t="s">
        <v>184</v>
      </c>
      <c r="J13" s="7" t="s">
        <v>185</v>
      </c>
    </row>
    <row r="14" spans="1:10" x14ac:dyDescent="0.25">
      <c r="A14" s="5">
        <v>11</v>
      </c>
      <c r="B14" s="5" t="s">
        <v>247</v>
      </c>
      <c r="C14" s="3"/>
      <c r="D14" s="3"/>
      <c r="E14" s="3"/>
      <c r="F14" s="5" t="s">
        <v>248</v>
      </c>
      <c r="G14" s="5" t="s">
        <v>249</v>
      </c>
      <c r="H14" s="3" t="s">
        <v>130</v>
      </c>
      <c r="I14" s="7" t="s">
        <v>184</v>
      </c>
      <c r="J14" s="7" t="s">
        <v>185</v>
      </c>
    </row>
    <row r="15" spans="1:10" x14ac:dyDescent="0.25">
      <c r="A15" s="5">
        <v>12</v>
      </c>
      <c r="B15" s="5"/>
      <c r="C15" s="3" t="s">
        <v>252</v>
      </c>
      <c r="D15" s="3" t="s">
        <v>193</v>
      </c>
      <c r="E15" s="3" t="s">
        <v>253</v>
      </c>
      <c r="F15" s="5" t="s">
        <v>254</v>
      </c>
      <c r="G15" s="5" t="s">
        <v>194</v>
      </c>
      <c r="H15" s="3" t="s">
        <v>130</v>
      </c>
      <c r="I15" s="7" t="s">
        <v>184</v>
      </c>
      <c r="J15" s="7" t="s">
        <v>185</v>
      </c>
    </row>
    <row r="16" spans="1:10" x14ac:dyDescent="0.25">
      <c r="A16" s="5">
        <v>13</v>
      </c>
      <c r="B16" s="5" t="s">
        <v>258</v>
      </c>
      <c r="C16" s="3"/>
      <c r="D16" s="3"/>
      <c r="E16" s="3"/>
      <c r="F16" s="5" t="s">
        <v>258</v>
      </c>
      <c r="G16" s="5" t="s">
        <v>259</v>
      </c>
      <c r="H16" s="3" t="s">
        <v>130</v>
      </c>
      <c r="I16" s="7" t="s">
        <v>184</v>
      </c>
      <c r="J16" s="7" t="s">
        <v>185</v>
      </c>
    </row>
    <row r="17" spans="1:10" x14ac:dyDescent="0.25">
      <c r="A17" s="5">
        <v>14</v>
      </c>
      <c r="B17" s="5"/>
      <c r="C17" s="3" t="s">
        <v>263</v>
      </c>
      <c r="D17" s="3" t="s">
        <v>264</v>
      </c>
      <c r="E17" s="3" t="s">
        <v>265</v>
      </c>
      <c r="F17" s="5" t="s">
        <v>262</v>
      </c>
      <c r="G17" s="5" t="s">
        <v>266</v>
      </c>
      <c r="H17" s="3" t="s">
        <v>130</v>
      </c>
      <c r="I17" s="7" t="s">
        <v>184</v>
      </c>
      <c r="J17" s="7" t="s">
        <v>185</v>
      </c>
    </row>
    <row r="18" spans="1:10" x14ac:dyDescent="0.25">
      <c r="A18" s="5">
        <v>15</v>
      </c>
      <c r="B18" s="5"/>
      <c r="C18" s="3" t="s">
        <v>269</v>
      </c>
      <c r="D18" s="3" t="s">
        <v>270</v>
      </c>
      <c r="E18" s="3" t="s">
        <v>271</v>
      </c>
      <c r="F18" s="5" t="s">
        <v>272</v>
      </c>
      <c r="G18" s="5" t="s">
        <v>273</v>
      </c>
      <c r="H18" s="3" t="s">
        <v>130</v>
      </c>
      <c r="I18" s="7" t="s">
        <v>184</v>
      </c>
      <c r="J18" s="7" t="s">
        <v>185</v>
      </c>
    </row>
    <row r="19" spans="1:10" x14ac:dyDescent="0.25">
      <c r="A19" s="5">
        <v>16</v>
      </c>
      <c r="B19" s="5"/>
      <c r="C19" s="3" t="s">
        <v>275</v>
      </c>
      <c r="D19" s="3" t="s">
        <v>276</v>
      </c>
      <c r="E19" s="3" t="s">
        <v>210</v>
      </c>
      <c r="F19" s="5" t="s">
        <v>277</v>
      </c>
      <c r="G19" s="5" t="s">
        <v>278</v>
      </c>
      <c r="H19" s="3" t="s">
        <v>130</v>
      </c>
      <c r="I19" s="7" t="s">
        <v>184</v>
      </c>
      <c r="J19" s="7" t="s">
        <v>185</v>
      </c>
    </row>
    <row r="20" spans="1:10" x14ac:dyDescent="0.25">
      <c r="A20" s="5">
        <v>17</v>
      </c>
      <c r="B20" s="5" t="s">
        <v>282</v>
      </c>
      <c r="C20" s="3"/>
      <c r="D20" s="3"/>
      <c r="E20" s="3"/>
      <c r="F20" s="5" t="s">
        <v>283</v>
      </c>
      <c r="G20" s="5" t="s">
        <v>284</v>
      </c>
      <c r="H20" s="3" t="s">
        <v>130</v>
      </c>
      <c r="I20" s="7" t="s">
        <v>184</v>
      </c>
      <c r="J20" s="7" t="s">
        <v>185</v>
      </c>
    </row>
    <row r="21" spans="1:10" x14ac:dyDescent="0.25">
      <c r="A21" s="5">
        <v>18</v>
      </c>
      <c r="B21" s="5"/>
      <c r="C21" s="3" t="s">
        <v>287</v>
      </c>
      <c r="D21" s="3" t="s">
        <v>288</v>
      </c>
      <c r="E21" s="3" t="s">
        <v>289</v>
      </c>
      <c r="F21" s="5" t="s">
        <v>290</v>
      </c>
      <c r="G21" s="5" t="s">
        <v>291</v>
      </c>
      <c r="H21" s="3" t="s">
        <v>130</v>
      </c>
      <c r="I21" s="7" t="s">
        <v>184</v>
      </c>
      <c r="J21" s="7" t="s">
        <v>185</v>
      </c>
    </row>
    <row r="22" spans="1:10" x14ac:dyDescent="0.25">
      <c r="A22" s="5">
        <v>19</v>
      </c>
      <c r="B22" s="5" t="s">
        <v>282</v>
      </c>
      <c r="C22" s="3"/>
      <c r="D22" s="3"/>
      <c r="E22" s="3"/>
      <c r="F22" s="5" t="s">
        <v>283</v>
      </c>
      <c r="G22" s="5" t="s">
        <v>284</v>
      </c>
      <c r="H22" s="3" t="s">
        <v>130</v>
      </c>
      <c r="I22" s="7" t="s">
        <v>184</v>
      </c>
      <c r="J22" s="7" t="s">
        <v>185</v>
      </c>
    </row>
    <row r="23" spans="1:10" x14ac:dyDescent="0.25">
      <c r="A23" s="5">
        <v>20</v>
      </c>
      <c r="B23" s="5" t="s">
        <v>282</v>
      </c>
      <c r="C23" s="3"/>
      <c r="D23" s="3"/>
      <c r="E23" s="3"/>
      <c r="F23" s="5" t="s">
        <v>283</v>
      </c>
      <c r="G23" s="5" t="s">
        <v>297</v>
      </c>
      <c r="H23" s="3" t="s">
        <v>130</v>
      </c>
      <c r="I23" s="7" t="s">
        <v>184</v>
      </c>
      <c r="J23" s="7" t="s">
        <v>185</v>
      </c>
    </row>
    <row r="24" spans="1:10" x14ac:dyDescent="0.25">
      <c r="A24" s="5">
        <v>21</v>
      </c>
      <c r="B24" s="5" t="s">
        <v>299</v>
      </c>
      <c r="C24" s="3"/>
      <c r="D24" s="3"/>
      <c r="E24" s="3"/>
      <c r="F24" s="5" t="s">
        <v>300</v>
      </c>
      <c r="G24" s="5" t="s">
        <v>301</v>
      </c>
      <c r="H24" s="3" t="s">
        <v>130</v>
      </c>
      <c r="I24" s="7" t="s">
        <v>184</v>
      </c>
      <c r="J24" s="7" t="s">
        <v>185</v>
      </c>
    </row>
    <row r="25" spans="1:10" x14ac:dyDescent="0.25">
      <c r="A25" s="5">
        <v>22</v>
      </c>
      <c r="B25" s="5" t="s">
        <v>299</v>
      </c>
      <c r="C25" s="3"/>
      <c r="D25" s="3"/>
      <c r="E25" s="3"/>
      <c r="F25" s="5" t="s">
        <v>300</v>
      </c>
      <c r="G25" s="5" t="s">
        <v>301</v>
      </c>
      <c r="H25" s="3" t="s">
        <v>130</v>
      </c>
      <c r="I25" s="7" t="s">
        <v>184</v>
      </c>
      <c r="J25" s="7" t="s">
        <v>185</v>
      </c>
    </row>
    <row r="26" spans="1:10" x14ac:dyDescent="0.25">
      <c r="A26" s="5">
        <v>23</v>
      </c>
      <c r="B26" s="5"/>
      <c r="C26" s="3" t="s">
        <v>305</v>
      </c>
      <c r="D26" s="3" t="s">
        <v>306</v>
      </c>
      <c r="E26" s="3" t="s">
        <v>307</v>
      </c>
      <c r="F26" s="5" t="s">
        <v>308</v>
      </c>
      <c r="G26" s="5" t="s">
        <v>309</v>
      </c>
      <c r="H26" s="3" t="s">
        <v>130</v>
      </c>
      <c r="I26" s="7" t="s">
        <v>184</v>
      </c>
      <c r="J26" s="7" t="s">
        <v>185</v>
      </c>
    </row>
    <row r="27" spans="1:10" x14ac:dyDescent="0.25">
      <c r="A27" s="5">
        <v>24</v>
      </c>
      <c r="B27" s="5" t="s">
        <v>299</v>
      </c>
      <c r="C27" s="3"/>
      <c r="D27" s="3"/>
      <c r="E27" s="3"/>
      <c r="F27" s="5" t="s">
        <v>300</v>
      </c>
      <c r="G27" s="5" t="s">
        <v>301</v>
      </c>
      <c r="H27" s="3" t="s">
        <v>130</v>
      </c>
      <c r="I27" s="7" t="s">
        <v>184</v>
      </c>
      <c r="J27" s="7" t="s">
        <v>185</v>
      </c>
    </row>
    <row r="28" spans="1:10" x14ac:dyDescent="0.25">
      <c r="A28" s="5">
        <v>25</v>
      </c>
      <c r="B28" s="5" t="s">
        <v>188</v>
      </c>
      <c r="C28" s="3"/>
      <c r="D28" s="3"/>
      <c r="E28" s="3"/>
      <c r="F28" s="5" t="s">
        <v>188</v>
      </c>
      <c r="G28" s="5" t="s">
        <v>183</v>
      </c>
      <c r="H28" s="3" t="s">
        <v>130</v>
      </c>
      <c r="I28" s="7" t="s">
        <v>184</v>
      </c>
      <c r="J28" s="7" t="s">
        <v>185</v>
      </c>
    </row>
    <row r="29" spans="1:10" x14ac:dyDescent="0.25">
      <c r="A29" s="5">
        <v>26</v>
      </c>
      <c r="B29" s="5" t="s">
        <v>227</v>
      </c>
      <c r="C29" s="3"/>
      <c r="D29" s="3"/>
      <c r="E29" s="3"/>
      <c r="F29" s="5" t="s">
        <v>228</v>
      </c>
      <c r="G29" s="5" t="s">
        <v>229</v>
      </c>
      <c r="H29" s="3" t="s">
        <v>130</v>
      </c>
      <c r="I29" s="7" t="s">
        <v>184</v>
      </c>
      <c r="J29" s="7" t="s">
        <v>185</v>
      </c>
    </row>
    <row r="30" spans="1:10" x14ac:dyDescent="0.25">
      <c r="A30" s="5">
        <v>27</v>
      </c>
      <c r="B30" s="5" t="s">
        <v>227</v>
      </c>
      <c r="C30" s="3"/>
      <c r="D30" s="3"/>
      <c r="E30" s="3"/>
      <c r="F30" s="5" t="s">
        <v>228</v>
      </c>
      <c r="G30" s="5" t="s">
        <v>229</v>
      </c>
      <c r="H30" s="3" t="s">
        <v>130</v>
      </c>
      <c r="I30" s="7" t="s">
        <v>184</v>
      </c>
      <c r="J30" s="7" t="s">
        <v>185</v>
      </c>
    </row>
    <row r="31" spans="1:10" x14ac:dyDescent="0.25">
      <c r="A31" s="5">
        <v>28</v>
      </c>
      <c r="B31" s="5"/>
      <c r="C31" s="3" t="s">
        <v>319</v>
      </c>
      <c r="D31" s="3" t="s">
        <v>320</v>
      </c>
      <c r="E31" s="3" t="s">
        <v>321</v>
      </c>
      <c r="F31" s="5" t="s">
        <v>322</v>
      </c>
      <c r="G31" s="5" t="s">
        <v>323</v>
      </c>
      <c r="H31" s="3" t="s">
        <v>130</v>
      </c>
      <c r="I31" s="7" t="s">
        <v>184</v>
      </c>
      <c r="J31" s="7" t="s">
        <v>185</v>
      </c>
    </row>
    <row r="32" spans="1:10" x14ac:dyDescent="0.25">
      <c r="A32" s="5">
        <v>29</v>
      </c>
      <c r="B32" s="5" t="s">
        <v>326</v>
      </c>
      <c r="C32" s="3"/>
      <c r="D32" s="3"/>
      <c r="E32" s="3"/>
      <c r="F32" s="5" t="s">
        <v>327</v>
      </c>
      <c r="G32" s="5" t="s">
        <v>328</v>
      </c>
      <c r="H32" s="3" t="s">
        <v>130</v>
      </c>
      <c r="I32" s="7" t="s">
        <v>184</v>
      </c>
      <c r="J32" s="7" t="s">
        <v>185</v>
      </c>
    </row>
    <row r="33" spans="1:10" x14ac:dyDescent="0.25">
      <c r="A33" s="5">
        <v>30</v>
      </c>
      <c r="B33" s="5" t="s">
        <v>326</v>
      </c>
      <c r="C33" s="3"/>
      <c r="D33" s="3"/>
      <c r="E33" s="3"/>
      <c r="F33" s="5" t="s">
        <v>327</v>
      </c>
      <c r="G33" s="5" t="s">
        <v>328</v>
      </c>
      <c r="H33" s="3" t="s">
        <v>130</v>
      </c>
      <c r="I33" s="7" t="s">
        <v>184</v>
      </c>
      <c r="J33" s="7" t="s">
        <v>185</v>
      </c>
    </row>
    <row r="34" spans="1:10" x14ac:dyDescent="0.25">
      <c r="A34" s="5">
        <v>31</v>
      </c>
      <c r="B34" s="5" t="s">
        <v>188</v>
      </c>
      <c r="C34" s="3"/>
      <c r="D34" s="3"/>
      <c r="E34" s="3"/>
      <c r="F34" s="5" t="s">
        <v>188</v>
      </c>
      <c r="G34" s="5" t="s">
        <v>183</v>
      </c>
      <c r="H34" s="3" t="s">
        <v>130</v>
      </c>
      <c r="I34" s="7" t="s">
        <v>184</v>
      </c>
      <c r="J34" s="7" t="s">
        <v>185</v>
      </c>
    </row>
    <row r="35" spans="1:10" x14ac:dyDescent="0.25">
      <c r="A35" s="5">
        <v>32</v>
      </c>
      <c r="B35" s="5" t="s">
        <v>188</v>
      </c>
      <c r="C35" s="3"/>
      <c r="D35" s="3"/>
      <c r="E35" s="3"/>
      <c r="F35" s="5" t="s">
        <v>188</v>
      </c>
      <c r="G35" s="5" t="s">
        <v>183</v>
      </c>
      <c r="H35" s="3" t="s">
        <v>130</v>
      </c>
      <c r="I35" s="7" t="s">
        <v>184</v>
      </c>
      <c r="J35" s="7" t="s">
        <v>185</v>
      </c>
    </row>
    <row r="36" spans="1:10" x14ac:dyDescent="0.25">
      <c r="A36" s="5">
        <v>33</v>
      </c>
      <c r="B36" s="5" t="s">
        <v>333</v>
      </c>
      <c r="C36" s="3"/>
      <c r="D36" s="3"/>
      <c r="E36" s="3"/>
      <c r="F36" s="5" t="s">
        <v>333</v>
      </c>
      <c r="G36" s="5" t="s">
        <v>334</v>
      </c>
      <c r="H36" s="3" t="s">
        <v>130</v>
      </c>
      <c r="I36" s="7" t="s">
        <v>184</v>
      </c>
      <c r="J36" s="7" t="s">
        <v>185</v>
      </c>
    </row>
    <row r="37" spans="1:10" x14ac:dyDescent="0.25">
      <c r="A37" s="5">
        <v>34</v>
      </c>
      <c r="B37" s="5"/>
      <c r="C37" s="3" t="s">
        <v>337</v>
      </c>
      <c r="D37" s="3" t="s">
        <v>338</v>
      </c>
      <c r="E37" s="3" t="s">
        <v>339</v>
      </c>
      <c r="F37" s="5" t="s">
        <v>336</v>
      </c>
      <c r="G37" s="5" t="s">
        <v>340</v>
      </c>
      <c r="H37" s="3" t="s">
        <v>130</v>
      </c>
      <c r="I37" s="7" t="s">
        <v>184</v>
      </c>
      <c r="J37" s="7" t="s">
        <v>185</v>
      </c>
    </row>
    <row r="38" spans="1:10" x14ac:dyDescent="0.25">
      <c r="A38" s="5">
        <v>35</v>
      </c>
      <c r="B38" s="5" t="s">
        <v>341</v>
      </c>
      <c r="C38" s="3"/>
      <c r="D38" s="3"/>
      <c r="E38" s="3"/>
      <c r="F38" s="5" t="s">
        <v>341</v>
      </c>
      <c r="G38" s="5" t="s">
        <v>342</v>
      </c>
      <c r="H38" s="3" t="s">
        <v>130</v>
      </c>
      <c r="I38" s="7" t="s">
        <v>184</v>
      </c>
      <c r="J38" s="7" t="s">
        <v>185</v>
      </c>
    </row>
    <row r="39" spans="1:10" x14ac:dyDescent="0.25">
      <c r="A39" s="5">
        <v>36</v>
      </c>
      <c r="B39" s="5" t="s">
        <v>188</v>
      </c>
      <c r="C39" s="3"/>
      <c r="D39" s="3"/>
      <c r="E39" s="3"/>
      <c r="F39" s="5" t="s">
        <v>188</v>
      </c>
      <c r="G39" s="5" t="s">
        <v>183</v>
      </c>
      <c r="H39" s="3" t="s">
        <v>130</v>
      </c>
      <c r="I39" s="7" t="s">
        <v>184</v>
      </c>
      <c r="J39" s="7" t="s">
        <v>185</v>
      </c>
    </row>
    <row r="40" spans="1:10" x14ac:dyDescent="0.25">
      <c r="A40" s="5">
        <v>37</v>
      </c>
      <c r="B40" s="5" t="s">
        <v>345</v>
      </c>
      <c r="C40" s="3"/>
      <c r="D40" s="3"/>
      <c r="E40" s="3"/>
      <c r="F40" s="5" t="s">
        <v>345</v>
      </c>
      <c r="G40" s="5" t="s">
        <v>346</v>
      </c>
      <c r="H40" s="3" t="s">
        <v>130</v>
      </c>
      <c r="I40" s="7" t="s">
        <v>184</v>
      </c>
      <c r="J40" s="7" t="s">
        <v>185</v>
      </c>
    </row>
    <row r="41" spans="1:10" x14ac:dyDescent="0.25">
      <c r="A41" s="5">
        <v>38</v>
      </c>
      <c r="B41" s="5" t="s">
        <v>349</v>
      </c>
      <c r="C41" s="3"/>
      <c r="D41" s="3"/>
      <c r="E41" s="3"/>
      <c r="F41" s="5" t="s">
        <v>349</v>
      </c>
      <c r="G41" s="5" t="s">
        <v>350</v>
      </c>
      <c r="H41" s="3" t="s">
        <v>130</v>
      </c>
      <c r="I41" s="7" t="s">
        <v>184</v>
      </c>
      <c r="J41" s="7" t="s">
        <v>185</v>
      </c>
    </row>
    <row r="42" spans="1:10" x14ac:dyDescent="0.25">
      <c r="A42" s="5">
        <v>39</v>
      </c>
      <c r="B42" s="5" t="s">
        <v>352</v>
      </c>
      <c r="C42" s="3"/>
      <c r="D42" s="3"/>
      <c r="E42" s="3"/>
      <c r="F42" s="5" t="s">
        <v>352</v>
      </c>
      <c r="G42" s="5" t="s">
        <v>353</v>
      </c>
      <c r="H42" s="3" t="s">
        <v>130</v>
      </c>
      <c r="I42" s="7" t="s">
        <v>184</v>
      </c>
      <c r="J42" s="7" t="s">
        <v>185</v>
      </c>
    </row>
    <row r="43" spans="1:10" x14ac:dyDescent="0.25">
      <c r="A43" s="5">
        <v>40</v>
      </c>
      <c r="B43" s="5" t="s">
        <v>354</v>
      </c>
      <c r="C43" s="3"/>
      <c r="D43" s="3"/>
      <c r="E43" s="3"/>
      <c r="F43" s="5" t="s">
        <v>354</v>
      </c>
      <c r="G43" s="5" t="s">
        <v>355</v>
      </c>
      <c r="H43" s="3" t="s">
        <v>130</v>
      </c>
      <c r="I43" s="7" t="s">
        <v>184</v>
      </c>
      <c r="J43" s="7" t="s">
        <v>185</v>
      </c>
    </row>
    <row r="44" spans="1:10" x14ac:dyDescent="0.25">
      <c r="A44" s="5">
        <v>41</v>
      </c>
      <c r="B44" s="5"/>
      <c r="C44" s="3" t="s">
        <v>359</v>
      </c>
      <c r="D44" s="3" t="s">
        <v>360</v>
      </c>
      <c r="E44" s="3" t="s">
        <v>361</v>
      </c>
      <c r="F44" s="5" t="s">
        <v>358</v>
      </c>
      <c r="G44" s="5" t="s">
        <v>362</v>
      </c>
      <c r="H44" s="3" t="s">
        <v>130</v>
      </c>
      <c r="I44" s="7" t="s">
        <v>184</v>
      </c>
      <c r="J44" s="7" t="s">
        <v>185</v>
      </c>
    </row>
    <row r="45" spans="1:10" x14ac:dyDescent="0.25">
      <c r="A45" s="5">
        <v>42</v>
      </c>
      <c r="B45" s="5" t="s">
        <v>365</v>
      </c>
      <c r="C45" s="3"/>
      <c r="D45" s="3"/>
      <c r="E45" s="3"/>
      <c r="F45" s="5" t="s">
        <v>365</v>
      </c>
      <c r="G45" s="5" t="s">
        <v>366</v>
      </c>
      <c r="H45" s="3" t="s">
        <v>130</v>
      </c>
      <c r="I45" s="7" t="s">
        <v>184</v>
      </c>
      <c r="J45" s="7" t="s">
        <v>185</v>
      </c>
    </row>
    <row r="46" spans="1:10" x14ac:dyDescent="0.25">
      <c r="A46" s="5">
        <v>43</v>
      </c>
      <c r="B46" s="5" t="s">
        <v>341</v>
      </c>
      <c r="C46" s="3"/>
      <c r="D46" s="3"/>
      <c r="E46" s="3"/>
      <c r="F46" s="5" t="s">
        <v>341</v>
      </c>
      <c r="G46" s="5" t="s">
        <v>342</v>
      </c>
      <c r="H46" s="3" t="s">
        <v>130</v>
      </c>
      <c r="I46" s="7" t="s">
        <v>184</v>
      </c>
      <c r="J46" s="7" t="s">
        <v>185</v>
      </c>
    </row>
    <row r="47" spans="1:10" x14ac:dyDescent="0.25">
      <c r="A47" s="5">
        <v>44</v>
      </c>
      <c r="B47" s="5" t="s">
        <v>227</v>
      </c>
      <c r="C47" s="3"/>
      <c r="D47" s="3"/>
      <c r="E47" s="3"/>
      <c r="F47" s="5" t="s">
        <v>228</v>
      </c>
      <c r="G47" s="5" t="s">
        <v>229</v>
      </c>
      <c r="H47" s="3" t="s">
        <v>130</v>
      </c>
      <c r="I47" s="7" t="s">
        <v>184</v>
      </c>
      <c r="J47" s="7" t="s">
        <v>185</v>
      </c>
    </row>
    <row r="48" spans="1:10" x14ac:dyDescent="0.25">
      <c r="A48" s="5">
        <v>45</v>
      </c>
      <c r="B48" s="5" t="s">
        <v>227</v>
      </c>
      <c r="C48" s="3"/>
      <c r="D48" s="3"/>
      <c r="E48" s="3"/>
      <c r="F48" s="5" t="s">
        <v>228</v>
      </c>
      <c r="G48" s="5" t="s">
        <v>229</v>
      </c>
      <c r="H48" s="3" t="s">
        <v>130</v>
      </c>
      <c r="I48" s="7" t="s">
        <v>184</v>
      </c>
      <c r="J48" s="7" t="s">
        <v>185</v>
      </c>
    </row>
    <row r="49" spans="1:10" x14ac:dyDescent="0.25">
      <c r="A49" s="5">
        <v>46</v>
      </c>
      <c r="B49" s="5" t="s">
        <v>326</v>
      </c>
      <c r="C49" s="3"/>
      <c r="D49" s="3"/>
      <c r="E49" s="3"/>
      <c r="F49" s="5" t="s">
        <v>327</v>
      </c>
      <c r="G49" s="5" t="s">
        <v>328</v>
      </c>
      <c r="H49" s="3" t="s">
        <v>130</v>
      </c>
      <c r="I49" s="7" t="s">
        <v>184</v>
      </c>
      <c r="J49" s="7" t="s">
        <v>185</v>
      </c>
    </row>
    <row r="50" spans="1:10" x14ac:dyDescent="0.25">
      <c r="A50" s="5">
        <v>47</v>
      </c>
      <c r="B50" s="5"/>
      <c r="C50" s="3" t="s">
        <v>375</v>
      </c>
      <c r="D50" s="3" t="s">
        <v>376</v>
      </c>
      <c r="E50" s="3" t="s">
        <v>377</v>
      </c>
      <c r="F50" s="5" t="s">
        <v>374</v>
      </c>
      <c r="G50" s="5" t="s">
        <v>378</v>
      </c>
      <c r="H50" s="3" t="s">
        <v>130</v>
      </c>
      <c r="I50" s="7" t="s">
        <v>184</v>
      </c>
      <c r="J50" s="7" t="s">
        <v>185</v>
      </c>
    </row>
    <row r="51" spans="1:10" x14ac:dyDescent="0.25">
      <c r="A51" s="5">
        <v>48</v>
      </c>
      <c r="B51" s="5"/>
      <c r="C51" s="3" t="s">
        <v>375</v>
      </c>
      <c r="D51" s="3" t="s">
        <v>376</v>
      </c>
      <c r="E51" s="3" t="s">
        <v>380</v>
      </c>
      <c r="F51" s="5" t="s">
        <v>374</v>
      </c>
      <c r="G51" s="5" t="s">
        <v>378</v>
      </c>
      <c r="H51" s="3" t="s">
        <v>130</v>
      </c>
      <c r="I51" s="7" t="s">
        <v>184</v>
      </c>
      <c r="J51" s="7" t="s">
        <v>185</v>
      </c>
    </row>
    <row r="52" spans="1:10" x14ac:dyDescent="0.25">
      <c r="A52" s="5">
        <v>49</v>
      </c>
      <c r="B52" s="5" t="s">
        <v>227</v>
      </c>
      <c r="C52" s="3"/>
      <c r="D52" s="3"/>
      <c r="E52" s="3"/>
      <c r="F52" s="5" t="s">
        <v>228</v>
      </c>
      <c r="G52" s="5" t="s">
        <v>229</v>
      </c>
      <c r="H52" s="3" t="s">
        <v>130</v>
      </c>
      <c r="I52" s="7" t="s">
        <v>184</v>
      </c>
      <c r="J52" s="7" t="s">
        <v>185</v>
      </c>
    </row>
    <row r="53" spans="1:10" x14ac:dyDescent="0.25">
      <c r="A53" s="5">
        <v>50</v>
      </c>
      <c r="B53" s="5" t="s">
        <v>326</v>
      </c>
      <c r="C53" s="3"/>
      <c r="D53" s="3"/>
      <c r="E53" s="3"/>
      <c r="F53" s="5" t="s">
        <v>327</v>
      </c>
      <c r="G53" s="5" t="s">
        <v>328</v>
      </c>
      <c r="H53" s="3" t="s">
        <v>130</v>
      </c>
      <c r="I53" s="7" t="s">
        <v>184</v>
      </c>
      <c r="J53" s="7" t="s">
        <v>185</v>
      </c>
    </row>
    <row r="54" spans="1:10" x14ac:dyDescent="0.25">
      <c r="A54" s="5">
        <v>51</v>
      </c>
      <c r="B54" s="5"/>
      <c r="C54" s="3" t="s">
        <v>203</v>
      </c>
      <c r="D54" s="3" t="s">
        <v>233</v>
      </c>
      <c r="E54" s="3" t="s">
        <v>204</v>
      </c>
      <c r="F54" s="5" t="s">
        <v>234</v>
      </c>
      <c r="G54" s="5" t="s">
        <v>205</v>
      </c>
      <c r="H54" s="3" t="s">
        <v>130</v>
      </c>
      <c r="I54" s="7" t="s">
        <v>184</v>
      </c>
      <c r="J54" s="7" t="s">
        <v>185</v>
      </c>
    </row>
    <row r="55" spans="1:10" x14ac:dyDescent="0.25">
      <c r="A55" s="5">
        <v>52</v>
      </c>
      <c r="B55" s="5" t="s">
        <v>215</v>
      </c>
      <c r="C55" s="3"/>
      <c r="D55" s="3"/>
      <c r="E55" s="3"/>
      <c r="F55" s="5" t="s">
        <v>216</v>
      </c>
      <c r="G55" s="5" t="s">
        <v>192</v>
      </c>
      <c r="H55" s="3" t="s">
        <v>130</v>
      </c>
      <c r="I55" s="7" t="s">
        <v>184</v>
      </c>
      <c r="J55" s="7" t="s">
        <v>185</v>
      </c>
    </row>
    <row r="56" spans="1:10" x14ac:dyDescent="0.25">
      <c r="A56" s="5">
        <v>53</v>
      </c>
      <c r="B56" s="5" t="s">
        <v>227</v>
      </c>
      <c r="C56" s="3"/>
      <c r="D56" s="3"/>
      <c r="E56" s="3"/>
      <c r="F56" s="5" t="s">
        <v>228</v>
      </c>
      <c r="G56" s="5" t="s">
        <v>229</v>
      </c>
      <c r="H56" s="3" t="s">
        <v>130</v>
      </c>
      <c r="I56" s="7" t="s">
        <v>184</v>
      </c>
      <c r="J56" s="7" t="s">
        <v>185</v>
      </c>
    </row>
    <row r="57" spans="1:10" x14ac:dyDescent="0.25">
      <c r="A57" s="5">
        <v>54</v>
      </c>
      <c r="B57" s="5" t="s">
        <v>333</v>
      </c>
      <c r="C57" s="3"/>
      <c r="D57" s="3"/>
      <c r="E57" s="3"/>
      <c r="F57" s="5" t="s">
        <v>333</v>
      </c>
      <c r="G57" s="5" t="s">
        <v>334</v>
      </c>
      <c r="H57" s="3" t="s">
        <v>130</v>
      </c>
      <c r="I57" s="7" t="s">
        <v>184</v>
      </c>
      <c r="J57" s="7" t="s">
        <v>185</v>
      </c>
    </row>
    <row r="58" spans="1:10" x14ac:dyDescent="0.25">
      <c r="A58" s="5">
        <v>55</v>
      </c>
      <c r="B58" s="5"/>
      <c r="C58" s="3" t="s">
        <v>275</v>
      </c>
      <c r="D58" s="3" t="s">
        <v>276</v>
      </c>
      <c r="E58" s="3" t="s">
        <v>210</v>
      </c>
      <c r="F58" s="5" t="s">
        <v>277</v>
      </c>
      <c r="G58" s="5" t="s">
        <v>278</v>
      </c>
      <c r="H58" s="3" t="s">
        <v>130</v>
      </c>
      <c r="I58" s="7" t="s">
        <v>184</v>
      </c>
      <c r="J58" s="7" t="s">
        <v>185</v>
      </c>
    </row>
    <row r="59" spans="1:10" x14ac:dyDescent="0.25">
      <c r="A59" s="5">
        <v>56</v>
      </c>
      <c r="B59" s="5"/>
      <c r="C59" s="3" t="s">
        <v>199</v>
      </c>
      <c r="D59" s="3" t="s">
        <v>223</v>
      </c>
      <c r="E59" s="3" t="s">
        <v>210</v>
      </c>
      <c r="F59" s="5" t="s">
        <v>222</v>
      </c>
      <c r="G59" s="5" t="s">
        <v>200</v>
      </c>
      <c r="H59" s="3" t="s">
        <v>130</v>
      </c>
      <c r="I59" s="7" t="s">
        <v>184</v>
      </c>
      <c r="J59" s="7" t="s">
        <v>185</v>
      </c>
    </row>
    <row r="60" spans="1:10" x14ac:dyDescent="0.25">
      <c r="A60" s="5">
        <v>57</v>
      </c>
      <c r="B60" s="5" t="s">
        <v>394</v>
      </c>
      <c r="C60" s="3"/>
      <c r="D60" s="3"/>
      <c r="E60" s="3"/>
      <c r="F60" s="5" t="s">
        <v>394</v>
      </c>
      <c r="G60" s="5" t="s">
        <v>395</v>
      </c>
      <c r="H60" s="3" t="s">
        <v>130</v>
      </c>
      <c r="I60" s="7" t="s">
        <v>184</v>
      </c>
      <c r="J60" s="7" t="s">
        <v>185</v>
      </c>
    </row>
    <row r="61" spans="1:10" x14ac:dyDescent="0.25">
      <c r="A61" s="5">
        <v>58</v>
      </c>
      <c r="B61" s="5"/>
      <c r="C61" s="3" t="s">
        <v>269</v>
      </c>
      <c r="D61" s="3" t="s">
        <v>270</v>
      </c>
      <c r="E61" s="3" t="s">
        <v>271</v>
      </c>
      <c r="F61" s="5" t="s">
        <v>272</v>
      </c>
      <c r="G61" s="5" t="s">
        <v>273</v>
      </c>
      <c r="H61" s="3" t="s">
        <v>130</v>
      </c>
      <c r="I61" s="7" t="s">
        <v>184</v>
      </c>
      <c r="J61" s="7" t="s">
        <v>185</v>
      </c>
    </row>
    <row r="62" spans="1:10" x14ac:dyDescent="0.25">
      <c r="A62" s="5">
        <v>59</v>
      </c>
      <c r="B62" s="5" t="s">
        <v>247</v>
      </c>
      <c r="C62" s="3"/>
      <c r="D62" s="3"/>
      <c r="E62" s="3"/>
      <c r="F62" s="5" t="s">
        <v>248</v>
      </c>
      <c r="G62" s="5" t="s">
        <v>249</v>
      </c>
      <c r="H62" s="3" t="s">
        <v>130</v>
      </c>
      <c r="I62" s="7" t="s">
        <v>184</v>
      </c>
      <c r="J62" s="7" t="s">
        <v>185</v>
      </c>
    </row>
    <row r="63" spans="1:10" x14ac:dyDescent="0.25">
      <c r="A63" s="5">
        <v>60</v>
      </c>
      <c r="B63" s="5" t="s">
        <v>365</v>
      </c>
      <c r="C63" s="3"/>
      <c r="D63" s="3"/>
      <c r="E63" s="3"/>
      <c r="F63" s="5" t="s">
        <v>365</v>
      </c>
      <c r="G63" s="5" t="s">
        <v>366</v>
      </c>
      <c r="H63" s="3" t="s">
        <v>130</v>
      </c>
      <c r="I63" s="7" t="s">
        <v>184</v>
      </c>
      <c r="J63" s="7" t="s">
        <v>185</v>
      </c>
    </row>
    <row r="64" spans="1:10" x14ac:dyDescent="0.25">
      <c r="A64" s="5">
        <v>61</v>
      </c>
      <c r="B64" s="5"/>
      <c r="C64" s="3" t="s">
        <v>220</v>
      </c>
      <c r="D64" s="3" t="s">
        <v>307</v>
      </c>
      <c r="E64" s="3" t="s">
        <v>190</v>
      </c>
      <c r="F64" s="5" t="s">
        <v>191</v>
      </c>
      <c r="G64" s="5" t="s">
        <v>201</v>
      </c>
      <c r="H64" s="3" t="s">
        <v>130</v>
      </c>
      <c r="I64" s="7" t="s">
        <v>184</v>
      </c>
      <c r="J64" s="7" t="s">
        <v>185</v>
      </c>
    </row>
    <row r="65" spans="1:10" x14ac:dyDescent="0.25">
      <c r="A65" s="5">
        <v>62</v>
      </c>
      <c r="B65" s="5"/>
      <c r="C65" s="3" t="s">
        <v>403</v>
      </c>
      <c r="D65" s="3" t="s">
        <v>197</v>
      </c>
      <c r="E65" s="3" t="s">
        <v>223</v>
      </c>
      <c r="F65" s="5" t="s">
        <v>237</v>
      </c>
      <c r="G65" s="5" t="s">
        <v>198</v>
      </c>
      <c r="H65" s="3" t="s">
        <v>130</v>
      </c>
      <c r="I65" s="7" t="s">
        <v>184</v>
      </c>
      <c r="J65" s="7" t="s">
        <v>185</v>
      </c>
    </row>
    <row r="66" spans="1:10" x14ac:dyDescent="0.25">
      <c r="A66" s="5">
        <v>63</v>
      </c>
      <c r="B66" s="5" t="s">
        <v>215</v>
      </c>
      <c r="C66" s="3"/>
      <c r="D66" s="3"/>
      <c r="E66" s="3"/>
      <c r="F66" s="5" t="s">
        <v>216</v>
      </c>
      <c r="G66" s="5" t="s">
        <v>192</v>
      </c>
      <c r="H66" s="3" t="s">
        <v>130</v>
      </c>
      <c r="I66" s="7" t="s">
        <v>184</v>
      </c>
      <c r="J66" s="7" t="s">
        <v>185</v>
      </c>
    </row>
    <row r="67" spans="1:10" x14ac:dyDescent="0.25">
      <c r="A67" s="5">
        <v>64</v>
      </c>
      <c r="B67" s="5"/>
      <c r="C67" s="3" t="s">
        <v>199</v>
      </c>
      <c r="D67" s="3" t="s">
        <v>223</v>
      </c>
      <c r="E67" s="3" t="s">
        <v>210</v>
      </c>
      <c r="F67" s="5" t="s">
        <v>222</v>
      </c>
      <c r="G67" s="5" t="s">
        <v>200</v>
      </c>
      <c r="H67" s="3" t="s">
        <v>130</v>
      </c>
      <c r="I67" s="7" t="s">
        <v>184</v>
      </c>
      <c r="J67" s="7" t="s">
        <v>185</v>
      </c>
    </row>
    <row r="68" spans="1:10" x14ac:dyDescent="0.25">
      <c r="A68" s="5">
        <v>65</v>
      </c>
      <c r="B68" s="5"/>
      <c r="C68" s="3" t="s">
        <v>410</v>
      </c>
      <c r="D68" s="3" t="s">
        <v>411</v>
      </c>
      <c r="E68" s="3" t="s">
        <v>412</v>
      </c>
      <c r="F68" s="5" t="s">
        <v>409</v>
      </c>
      <c r="G68" s="5" t="s">
        <v>413</v>
      </c>
      <c r="H68" s="3" t="s">
        <v>130</v>
      </c>
      <c r="I68" s="7" t="s">
        <v>184</v>
      </c>
      <c r="J68" s="7" t="s">
        <v>185</v>
      </c>
    </row>
    <row r="69" spans="1:10" x14ac:dyDescent="0.25">
      <c r="A69" s="3"/>
      <c r="B69" s="3"/>
      <c r="C69" s="3"/>
      <c r="D69" s="3"/>
      <c r="E69" s="3"/>
      <c r="F69" s="3"/>
      <c r="G69" s="3"/>
      <c r="H69" s="3"/>
      <c r="I69" s="3"/>
      <c r="J69" s="3"/>
    </row>
    <row r="70" spans="1:10" x14ac:dyDescent="0.25">
      <c r="A70" s="3"/>
      <c r="B70" s="3"/>
      <c r="C70" s="3"/>
      <c r="D70" s="3"/>
      <c r="E70" s="3"/>
      <c r="F70" s="3"/>
      <c r="G70" s="3"/>
      <c r="H70" s="3"/>
      <c r="I70" s="3"/>
      <c r="J70" s="3"/>
    </row>
    <row r="71" spans="1:10" x14ac:dyDescent="0.25">
      <c r="A71" s="3"/>
      <c r="B71" s="3"/>
      <c r="C71" s="3"/>
      <c r="D71" s="3"/>
      <c r="E71" s="3"/>
      <c r="F71" s="3"/>
      <c r="G71" s="3"/>
      <c r="H71" s="3"/>
      <c r="I71" s="3"/>
      <c r="J71" s="3"/>
    </row>
    <row r="72" spans="1:10" x14ac:dyDescent="0.25">
      <c r="A72" s="3"/>
      <c r="B72" s="3"/>
      <c r="C72" s="3"/>
      <c r="D72" s="3"/>
      <c r="E72" s="3"/>
      <c r="F72" s="3"/>
      <c r="G72" s="3"/>
      <c r="H72" s="3"/>
      <c r="I72" s="3"/>
      <c r="J72" s="3"/>
    </row>
    <row r="73" spans="1:10" x14ac:dyDescent="0.25">
      <c r="A73" s="3"/>
      <c r="B73" s="3"/>
      <c r="C73" s="3"/>
      <c r="D73" s="3"/>
      <c r="E73" s="3"/>
      <c r="F73" s="3"/>
      <c r="G73" s="3"/>
      <c r="H73" s="3"/>
      <c r="I73" s="3"/>
      <c r="J73" s="3"/>
    </row>
    <row r="74" spans="1:10" x14ac:dyDescent="0.25">
      <c r="A74" s="3"/>
      <c r="B74" s="3"/>
      <c r="C74" s="3"/>
      <c r="D74" s="3"/>
      <c r="E74" s="3"/>
      <c r="F74" s="3"/>
      <c r="G74" s="3"/>
      <c r="H74" s="3"/>
      <c r="I74" s="3"/>
      <c r="J74" s="3"/>
    </row>
    <row r="75" spans="1:10" x14ac:dyDescent="0.25">
      <c r="A75" s="3"/>
      <c r="B75" s="3"/>
      <c r="C75" s="3"/>
      <c r="D75" s="3"/>
      <c r="E75" s="3"/>
      <c r="F75" s="3"/>
      <c r="G75" s="3"/>
      <c r="H75" s="3"/>
      <c r="I75" s="3"/>
      <c r="J75" s="3"/>
    </row>
    <row r="76" spans="1:10" x14ac:dyDescent="0.25">
      <c r="A76" s="3"/>
      <c r="B76" s="3"/>
      <c r="C76" s="3"/>
      <c r="D76" s="3"/>
      <c r="E76" s="3"/>
      <c r="F76" s="3"/>
      <c r="G76" s="3"/>
      <c r="H76" s="3"/>
      <c r="I76" s="3"/>
      <c r="J76" s="3"/>
    </row>
    <row r="77" spans="1:10" x14ac:dyDescent="0.25">
      <c r="A77" s="3"/>
      <c r="B77" s="3"/>
      <c r="C77" s="3"/>
      <c r="D77" s="3"/>
      <c r="E77" s="3"/>
      <c r="F77" s="3"/>
      <c r="G77" s="3"/>
      <c r="H77" s="3"/>
      <c r="I77" s="3"/>
      <c r="J77" s="3"/>
    </row>
    <row r="78" spans="1:10" x14ac:dyDescent="0.25">
      <c r="A78" s="3"/>
      <c r="B78" s="3"/>
      <c r="C78" s="3"/>
      <c r="D78" s="3"/>
      <c r="E78" s="3"/>
      <c r="F78" s="3"/>
      <c r="G78" s="3"/>
      <c r="H78" s="3"/>
      <c r="I78" s="3"/>
      <c r="J78" s="3"/>
    </row>
    <row r="79" spans="1:10" x14ac:dyDescent="0.25">
      <c r="A79" s="3"/>
      <c r="B79" s="3"/>
      <c r="C79" s="3"/>
      <c r="D79" s="3"/>
      <c r="E79" s="3"/>
      <c r="F79" s="3"/>
      <c r="G79" s="3"/>
      <c r="H79" s="3"/>
      <c r="I79" s="3"/>
      <c r="J79" s="3"/>
    </row>
  </sheetData>
  <dataValidations count="1">
    <dataValidation type="list" allowBlank="1" showErrorMessage="1" sqref="H4:H68 H80:H200" xr:uid="{00000000-0002-0000-0700-000000000000}">
      <formula1>Hidden_1_Tabla_4163447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s="3" t="s">
        <v>129</v>
      </c>
    </row>
    <row r="2" spans="1:1" x14ac:dyDescent="0.25">
      <c r="A2" s="3" t="s">
        <v>130</v>
      </c>
    </row>
    <row r="3" spans="1:1" x14ac:dyDescent="0.25">
      <c r="A3" s="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Tabla_416344</vt:lpstr>
      <vt:lpstr>Hidden_1_Tabla_416344</vt:lpstr>
      <vt:lpstr>Tabla_416345</vt:lpstr>
      <vt:lpstr>Tabla_416346</vt:lpstr>
      <vt:lpstr>Hidden_1_Tabla_4163447</vt:lpstr>
      <vt:lpstr>Hidden_13</vt:lpstr>
      <vt:lpstr>Hidden_25</vt:lpstr>
      <vt:lpstr>Hidden_37</vt:lpstr>
      <vt:lpstr>Hidden_49</vt:lpstr>
      <vt:lpstr>Hidden_518</vt:lpstr>
      <vt:lpstr>Hidden_622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Daisy Berenice Cuadros Castillo</dc:creator>
  <cp:keywords/>
  <dc:description/>
  <cp:lastModifiedBy>María Inés Reynoso Ornelas</cp:lastModifiedBy>
  <cp:revision/>
  <dcterms:created xsi:type="dcterms:W3CDTF">2018-03-20T15:12:10Z</dcterms:created>
  <dcterms:modified xsi:type="dcterms:W3CDTF">2018-10-29T14:47:43Z</dcterms:modified>
  <cp:category/>
  <cp:contentStatus/>
</cp:coreProperties>
</file>