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Revisados/"/>
    </mc:Choice>
  </mc:AlternateContent>
  <xr:revisionPtr revIDLastSave="276" documentId="11_712C0200C0C886367F6030768A58798EC91CFC0D" xr6:coauthVersionLast="47" xr6:coauthVersionMax="47" xr10:uidLastSave="{A8CCABE9-F699-44EE-B034-0F2904E5F3CF}"/>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16344" sheetId="8" r:id="rId8"/>
    <sheet name="Hidden_1_Tabla_416344" sheetId="9" r:id="rId9"/>
    <sheet name="Hidden_2_Tabla_416344" sheetId="10" r:id="rId10"/>
    <sheet name="Tabla_416345" sheetId="11" r:id="rId11"/>
    <sheet name="Tabla_416346" sheetId="12" r:id="rId12"/>
  </sheets>
  <definedNames>
    <definedName name="Hidden_1_Tabla_4163445">Hidden_1_Tabla_416344!$A$1:$A$2</definedName>
    <definedName name="Hidden_13">Hidden_1!$A$1:$A$3</definedName>
    <definedName name="Hidden_2_Tabla_4163447">Hidden_2_Tabla_416344!$A$1:$A$3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<sst xmlns="http://schemas.openxmlformats.org/spreadsheetml/2006/main" count="1082" uniqueCount="432">
  <si>
    <t>47835</t>
  </si>
  <si>
    <t>TÍTULO</t>
  </si>
  <si>
    <t>NOMBRE CORTO</t>
  </si>
  <si>
    <t>DESCRIPCIÓN</t>
  </si>
  <si>
    <t>Gastos de publicidad oficial_Contratación de servicios de publicidad oficial</t>
  </si>
  <si>
    <t>LTAIPG26F2_XXIIIB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</si>
  <si>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</si>
  <si>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</si>
  <si>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</si>
  <si>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</si>
  <si>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</si>
  <si>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</si>
  <si>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</si>
  <si>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</si>
  <si>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</si>
  <si>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416330</t>
  </si>
  <si>
    <t>416349</t>
  </si>
  <si>
    <t>416350</t>
  </si>
  <si>
    <t>416348</t>
  </si>
  <si>
    <t>416337</t>
  </si>
  <si>
    <t>416354</t>
  </si>
  <si>
    <t>416327</t>
  </si>
  <si>
    <t>416355</t>
  </si>
  <si>
    <t>416356</t>
  </si>
  <si>
    <t>416343</t>
  </si>
  <si>
    <t>416334</t>
  </si>
  <si>
    <t>416329</t>
  </si>
  <si>
    <t>416335</t>
  </si>
  <si>
    <t>416338</t>
  </si>
  <si>
    <t>416336</t>
  </si>
  <si>
    <t>416358</t>
  </si>
  <si>
    <t>416331</t>
  </si>
  <si>
    <t>416359</t>
  </si>
  <si>
    <t>416342</t>
  </si>
  <si>
    <t>416357</t>
  </si>
  <si>
    <t>416339</t>
  </si>
  <si>
    <t>416340</t>
  </si>
  <si>
    <t>570643</t>
  </si>
  <si>
    <t>416333</t>
  </si>
  <si>
    <t>416328</t>
  </si>
  <si>
    <t>416332</t>
  </si>
  <si>
    <t>416360</t>
  </si>
  <si>
    <t>416344</t>
  </si>
  <si>
    <t>416345</t>
  </si>
  <si>
    <t>416346</t>
  </si>
  <si>
    <t>416353</t>
  </si>
  <si>
    <t>416347</t>
  </si>
  <si>
    <t>416352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</si>
  <si>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</si>
  <si>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</si>
  <si>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</si>
  <si>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</si>
  <si>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</si>
  <si>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</si>
  <si>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</si>
  <si>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</si>
  <si>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</si>
  <si>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</si>
  <si>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</si>
  <si>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</si>
  <si>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</si>
  <si>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</si>
  <si>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</si>
  <si>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</si>
  <si>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</si>
  <si>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</si>
  <si>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</si>
  <si>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</si>
  <si>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</si>
  <si>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</si>
  <si>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</si>
  <si>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</si>
  <si>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</si>
  <si>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</si>
  <si>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</si>
  <si>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</si>
  <si>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Tabla_416344</t>
  </si>
  <si>
    <t>Respecto a los recursos y el presupuesto 
Tabla_416345</t>
  </si>
  <si>
    <t>Respecto al contrato y los montos 
Tabla_416346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</si>
  <si>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</si>
  <si>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</si>
  <si>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</si>
  <si>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</si>
  <si>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</si>
  <si>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</si>
  <si>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</si>
  <si>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</si>
  <si>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</si>
  <si>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</si>
  <si>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</si>
  <si>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</si>
  <si>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</si>
  <si>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</si>
  <si>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</si>
  <si>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</si>
  <si>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</si>
  <si>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</si>
  <si>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</si>
  <si>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</si>
  <si>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</si>
  <si>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</si>
  <si>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</si>
  <si>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</si>
  <si>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</si>
  <si>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</si>
  <si>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</si>
  <si>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</si>
  <si>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</si>
  <si>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54002</t>
  </si>
  <si>
    <t>54003</t>
  </si>
  <si>
    <t>54004</t>
  </si>
  <si>
    <t>54005</t>
  </si>
  <si>
    <t>77130</t>
  </si>
  <si>
    <t>54006</t>
  </si>
  <si>
    <t>54007</t>
  </si>
  <si>
    <t>54008</t>
  </si>
  <si>
    <t>54009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</si>
  <si>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</si>
  <si>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</si>
  <si>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</si>
  <si>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</si>
  <si>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</si>
  <si>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</si>
  <si>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</si>
  <si>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</si>
  <si>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</si>
  <si>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</si>
  <si>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</si>
  <si>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</si>
  <si>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</si>
  <si>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54011</t>
  </si>
  <si>
    <t>54012</t>
  </si>
  <si>
    <t>54013</t>
  </si>
  <si>
    <t>54014</t>
  </si>
  <si>
    <t>54020</t>
  </si>
  <si>
    <t>54016</t>
  </si>
  <si>
    <t>54017</t>
  </si>
  <si>
    <t>54018</t>
  </si>
  <si>
    <t>54019</t>
  </si>
  <si>
    <t>54015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</si>
  <si>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</si>
  <si>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</si>
  <si>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</si>
  <si>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</si>
  <si>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</si>
  <si>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</si>
  <si>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</si>
  <si>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</si>
  <si>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</si>
  <si>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</si>
  <si>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</si>
  <si>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54021</t>
  </si>
  <si>
    <t>54022</t>
  </si>
  <si>
    <t>54023</t>
  </si>
  <si>
    <t>54024</t>
  </si>
  <si>
    <t>54025</t>
  </si>
  <si>
    <t>54026</t>
  </si>
  <si>
    <t>54027</t>
  </si>
  <si>
    <t>54028</t>
  </si>
  <si>
    <t>54029</t>
  </si>
  <si>
    <t>54030</t>
  </si>
  <si>
    <t>54031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</si>
  <si>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</si>
  <si>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</si>
  <si>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</si>
  <si>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</si>
  <si>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</si>
  <si>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</si>
  <si>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</si>
  <si>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</si>
  <si>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</si>
  <si>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</si>
  <si>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</si>
  <si>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Cultura Política y Electoral</t>
  </si>
  <si>
    <t>Revistas</t>
  </si>
  <si>
    <t>Impresión revista Paideia</t>
  </si>
  <si>
    <t>En cumplimiento del objetivo específico 2.5 Elaborar revista Paideia</t>
  </si>
  <si>
    <t>Difusión</t>
  </si>
  <si>
    <t>Estado de Guanajuato</t>
  </si>
  <si>
    <t>Blocks de formatos</t>
  </si>
  <si>
    <t>Impresión de blocks de formatos para la Elección de la República Escolar</t>
  </si>
  <si>
    <t>En cumplimiento a la actividad P4 del programa anual de trabajo de la DCPE</t>
  </si>
  <si>
    <t>Viniles autoadheribles</t>
  </si>
  <si>
    <t>Impresión de viniles autoadheribles</t>
  </si>
  <si>
    <t>En cumplimiento al objetivo específico 2 actividad  2.3 del PAT  de la DCPE</t>
  </si>
  <si>
    <t>Producto editorial</t>
  </si>
  <si>
    <t>Impresión de Fanzine Nuestro derechos, nuestra expresión</t>
  </si>
  <si>
    <t>En cumplimiento al objetivo específico 2 actividad  2.2 del PAT  de la DCPE</t>
  </si>
  <si>
    <t>Libretas promocionales</t>
  </si>
  <si>
    <t>Impresión libretas promocionales con diseño alusivo a las revistas Paideia y Electorema</t>
  </si>
  <si>
    <t>En cumplimiento al objetivo específico 2.6 Coordinar las presentaciones editoriales</t>
  </si>
  <si>
    <t>Blocks y boletas</t>
  </si>
  <si>
    <t>Impresión de blocks y boletas para elección de República Escolar</t>
  </si>
  <si>
    <t>Banner y estructura</t>
  </si>
  <si>
    <t>Impresión de lona para banner y estructura de metal</t>
  </si>
  <si>
    <t>En cumplimiento al objetivo específico 2  y P2  del PAT  de la DCPE</t>
  </si>
  <si>
    <t>Unidad Técnica del Voto de los Guanajuatenses Residentes en el Extranjero</t>
  </si>
  <si>
    <t xml:space="preserve">Publicidad </t>
  </si>
  <si>
    <t xml:space="preserve">Difusión en redes sociales </t>
  </si>
  <si>
    <t>Estrategia de Promoción y Difusión del Voto de Guanajuatenses Residentes en el Extanjero</t>
  </si>
  <si>
    <t xml:space="preserve">Promoción y difusión de las modalidades del voto de guanajuanajuatenses residentes en el extranjero: postal, electrónica por internet y presencial. </t>
  </si>
  <si>
    <t>Difundir la Estrategia de Promoción y Difusión del Voto de  Guanajuatenses Residentes en el Extanjero.</t>
  </si>
  <si>
    <t>Estrategia de Promoción y Difusión del Voto de  Guanajuatenses Residentes en el Extanjero</t>
  </si>
  <si>
    <t xml:space="preserve">Estados Unidos </t>
  </si>
  <si>
    <t>Producción</t>
  </si>
  <si>
    <t>Impresión de módulos</t>
  </si>
  <si>
    <t>Unidad Técnica de Igualdad de Género y No Discriminación</t>
  </si>
  <si>
    <t>Impresión trovicel</t>
  </si>
  <si>
    <t>Impresión de trovicel</t>
  </si>
  <si>
    <t>Aviso para prevenir, atender y erradicar la Discriminación en el Estado de Guanajuato</t>
  </si>
  <si>
    <t>Prevención, atención y erradicación de la Discriminación en el Estado de Guanajuato</t>
  </si>
  <si>
    <t>Atender lo señalado en el artículo 11Bis. De la Ley para Prevenir, Atender y Erradicar la Discriminación en el Estado de Guanajuato</t>
  </si>
  <si>
    <t>Informar y concientizar al personal y ciudadanía en general sobre la prohibición de cualquier forma de discriminación. Dando cumplimiento a lo establecido por la normatividad vigente.</t>
  </si>
  <si>
    <t>Impresión de libro</t>
  </si>
  <si>
    <t>Reimpresión del "Manual sobre VPcMRG para políticas de la paridad"</t>
  </si>
  <si>
    <t>Difusión de obras editoriales impulsadas por la Comisión contra la Violencia</t>
  </si>
  <si>
    <t>Manual sobre Violencia Política contra las Mujeres en Razón de Género para políticas de la paridad</t>
  </si>
  <si>
    <t>Brindar herramientas prácticas para que mujeres, instituciones, partidos políticos y ciudadanía en general identifiquen, atiendan y denuncien caso de violencia política</t>
  </si>
  <si>
    <t>Secretaría Ejecutiva</t>
  </si>
  <si>
    <t>Impresión</t>
  </si>
  <si>
    <t>Personificadores de vinil</t>
  </si>
  <si>
    <t>Simposio "Los partidos políticos y su importancia en la políticamexicana frente a candidaturas independientes"</t>
  </si>
  <si>
    <t xml:space="preserve">Programa de promoción y difusión del régimen de partidos políticos y fortalecimiento de la imagen institucional. </t>
  </si>
  <si>
    <t>Impulsar la cultura cívica, continua e incluyente a través del fomento de los derechos políticos de la ciudadanía y su difusión.</t>
  </si>
  <si>
    <t xml:space="preserve">Contribuir al fortalecimiento de la cultura cívica y a la construcción de una ciudadanía participativa desde una perspectiva incluyente.  </t>
  </si>
  <si>
    <t>Mayores de 18 años</t>
  </si>
  <si>
    <t>Impresión de lona</t>
  </si>
  <si>
    <t>Impresión de tela</t>
  </si>
  <si>
    <t>Capelo</t>
  </si>
  <si>
    <t>Impresión de lonas</t>
  </si>
  <si>
    <t>Campaña interna permanente "Los valores de la democracia"</t>
  </si>
  <si>
    <t>Posicionamiento Institucional</t>
  </si>
  <si>
    <t xml:space="preserve">Fortalecer el posicionamiento institucional del IEEG a la ciudadanía guanajuatense, como un organismo que contribuye y desempeña un papel fundamental en la consolidación de la vida democrática en el estado, mostrando el quehacer institucional de manera permanente.  </t>
  </si>
  <si>
    <t>Mejorar el posicionamiento del IEEG, para ser percibido como un ente profesional y eficaz, a través de información veraz, oportuna y accesible.</t>
  </si>
  <si>
    <t>Impresión de trípticos</t>
  </si>
  <si>
    <t>Personificadores</t>
  </si>
  <si>
    <t>Órgano Interno de Control</t>
  </si>
  <si>
    <t>Copia</t>
  </si>
  <si>
    <t>Difusión de los códigos de ética y de conducta institucionales</t>
  </si>
  <si>
    <t>Promoción de los Códigos de Ética y Conducta Institucionales, así como la integridad y transparencia en el servicio público.</t>
  </si>
  <si>
    <t xml:space="preserve">Coordinación de Comunicación y Difusión </t>
  </si>
  <si>
    <t xml:space="preserve">Impresión </t>
  </si>
  <si>
    <t>Difusión de Campaña Institucional</t>
  </si>
  <si>
    <t xml:space="preserve">Banner </t>
  </si>
  <si>
    <t xml:space="preserve">Administración Digital </t>
  </si>
  <si>
    <t>Impresión en tela</t>
  </si>
  <si>
    <t>Impresos del Bajío</t>
  </si>
  <si>
    <t>IBA990826GQA</t>
  </si>
  <si>
    <t>Calidad en el servicio</t>
  </si>
  <si>
    <t>PHI960703ME4</t>
  </si>
  <si>
    <t>GES140214PQ8</t>
  </si>
  <si>
    <t>Imprenta JM S.A. de C.V.</t>
  </si>
  <si>
    <t>IJM030410GY1</t>
  </si>
  <si>
    <t>ACD061123CD4</t>
  </si>
  <si>
    <t>Víctor Manuel Otero Morales</t>
  </si>
  <si>
    <t xml:space="preserve">Otero </t>
  </si>
  <si>
    <t>Morales</t>
  </si>
  <si>
    <t>OEMV990807MJ9</t>
  </si>
  <si>
    <t xml:space="preserve">Gipsy Irene Rivera Hernandez </t>
  </si>
  <si>
    <t xml:space="preserve">Rivera </t>
  </si>
  <si>
    <t xml:space="preserve">Hernandez </t>
  </si>
  <si>
    <t>RIHG9306131NA</t>
  </si>
  <si>
    <t>Irma Gómez Cazares</t>
  </si>
  <si>
    <t xml:space="preserve">Gómez </t>
  </si>
  <si>
    <t>Cazares</t>
  </si>
  <si>
    <t>GOCI820323EM0</t>
  </si>
  <si>
    <t xml:space="preserve">Omar González Guzmán </t>
  </si>
  <si>
    <t xml:space="preserve">González </t>
  </si>
  <si>
    <t xml:space="preserve">Guzmán </t>
  </si>
  <si>
    <t>GOGO760610585</t>
  </si>
  <si>
    <t>José Medel Vázquez</t>
  </si>
  <si>
    <t xml:space="preserve">Medel </t>
  </si>
  <si>
    <t>Vázquez</t>
  </si>
  <si>
    <t>MEVJ7306217I9</t>
  </si>
  <si>
    <t>IMPRESOS DEL BAJIO S.A. DE C.V.</t>
  </si>
  <si>
    <t>José Luis Hernández Aguilar</t>
  </si>
  <si>
    <t>Hernández</t>
  </si>
  <si>
    <t>Agular</t>
  </si>
  <si>
    <t>HEAL660813JE7</t>
  </si>
  <si>
    <t xml:space="preserve"> Armas Valadez</t>
  </si>
  <si>
    <t>Valadez</t>
  </si>
  <si>
    <t>AAVM700620UP2</t>
  </si>
  <si>
    <t>RMU061212CRA</t>
  </si>
  <si>
    <t>LABORATORIO DE PERIODISMO Y OPINIÓN S.C.</t>
  </si>
  <si>
    <t>LPO19012UA8</t>
  </si>
  <si>
    <t xml:space="preserve">Mario Esaú González Fuentes </t>
  </si>
  <si>
    <t>González</t>
  </si>
  <si>
    <t>Fuentes</t>
  </si>
  <si>
    <t>GOFM810919S6A</t>
  </si>
  <si>
    <t>Omar González Guzmán</t>
  </si>
  <si>
    <t xml:space="preserve">SERVICIOS DE COMUNICACIÓN SOCIAL Y PUBLICIDAD </t>
  </si>
  <si>
    <t xml:space="preserve">Difusión por medios alternativos sobre programas y actividades gubernamentales </t>
  </si>
  <si>
    <t>Difusion por medio alternativos sobre programas y actividades gubernamentales</t>
  </si>
  <si>
    <t xml:space="preserve">DIFUSIÓN EN REDES SOCIALES </t>
  </si>
  <si>
    <t>Servicio de creación y difusión de contenido exclusivamente a través de internet</t>
  </si>
  <si>
    <t>PRODUCCIÓN DE CAPSULAS</t>
  </si>
  <si>
    <t>Servicio de creatividad, preproducción y producción de publicidad, excepto internet.</t>
  </si>
  <si>
    <t>IMPRESIÓN DE MÓDULOS</t>
  </si>
  <si>
    <t xml:space="preserve">Difusión por radio, televisión y prensa sobre programas y atividades gubernamentales </t>
  </si>
  <si>
    <t xml:space="preserve">Impresiones Oficiales </t>
  </si>
  <si>
    <t>PERSONIFICADORES DE VINIL</t>
  </si>
  <si>
    <t xml:space="preserve">Difusión por radio, televisión y otros medios de mensajes sobre programas y actividades gubernamentales </t>
  </si>
  <si>
    <t>IMPRESIÓN DE LONA</t>
  </si>
  <si>
    <t>IMPRESIÓN DE TELA</t>
  </si>
  <si>
    <t>CAPELO</t>
  </si>
  <si>
    <t>IMPRESIÓN DE LONAS</t>
  </si>
  <si>
    <t>IMPRESIÓN DE TRÍPTICOS</t>
  </si>
  <si>
    <t>PERSONIFICADORES</t>
  </si>
  <si>
    <t>IMPRESIÓN Y ELABORACIÓN DE PUBLICACIONES OFICIALES</t>
  </si>
  <si>
    <t>OC-00160/2025</t>
  </si>
  <si>
    <t>Revista Paideia</t>
  </si>
  <si>
    <t>A21327</t>
  </si>
  <si>
    <t>OC-00181/2025</t>
  </si>
  <si>
    <t>D4732</t>
  </si>
  <si>
    <t>OC-00172/2025</t>
  </si>
  <si>
    <t>Vinil autoadherible</t>
  </si>
  <si>
    <t>OC-00182/2025</t>
  </si>
  <si>
    <t>Impresión Fanzin</t>
  </si>
  <si>
    <t>F 49405</t>
  </si>
  <si>
    <t>OC-00189/2025</t>
  </si>
  <si>
    <t>21140E</t>
  </si>
  <si>
    <t>OC-00229/2025</t>
  </si>
  <si>
    <t>Boletas y Blocks de Formatos</t>
  </si>
  <si>
    <t>D 4858</t>
  </si>
  <si>
    <t>OC-00222/2025</t>
  </si>
  <si>
    <t>Lona y Banner</t>
  </si>
  <si>
    <t>21422E</t>
  </si>
  <si>
    <t>OS-00158/2025</t>
  </si>
  <si>
    <t>Promoción de los derechos políticos electorales de la ciudadanía guanajuatense</t>
  </si>
  <si>
    <t>F7</t>
  </si>
  <si>
    <t>F9</t>
  </si>
  <si>
    <t>OS-00314/2025</t>
  </si>
  <si>
    <t>E4414</t>
  </si>
  <si>
    <t>OS-00322/2025</t>
  </si>
  <si>
    <t>A1007</t>
  </si>
  <si>
    <t>OC-00230/2025</t>
  </si>
  <si>
    <t>OC-00157/2025</t>
  </si>
  <si>
    <t>OC-00164/2026</t>
  </si>
  <si>
    <t>A 21384</t>
  </si>
  <si>
    <t>OC-00218/2025</t>
  </si>
  <si>
    <t>A/1046</t>
  </si>
  <si>
    <t>OC-00216/2025</t>
  </si>
  <si>
    <t>OC-00215/2025</t>
  </si>
  <si>
    <t>OC-00217/2025</t>
  </si>
  <si>
    <t>A/1047</t>
  </si>
  <si>
    <t>OC-00221/2025</t>
  </si>
  <si>
    <t>21421E</t>
  </si>
  <si>
    <t>OC-00232/2025</t>
  </si>
  <si>
    <t>F 49637</t>
  </si>
  <si>
    <t>OC-00177/2025</t>
  </si>
  <si>
    <t>A/1035</t>
  </si>
  <si>
    <t>OC-00180/2025</t>
  </si>
  <si>
    <t>Impresión de código de ética y conducta</t>
  </si>
  <si>
    <t>21082E</t>
  </si>
  <si>
    <t>9348-9377</t>
  </si>
  <si>
    <t>OS_00079/2025</t>
  </si>
  <si>
    <t>181E</t>
  </si>
  <si>
    <t>OS_00161/2025</t>
  </si>
  <si>
    <t>OS_00160/2025</t>
  </si>
  <si>
    <t>OS_00181/2025</t>
  </si>
  <si>
    <t>OS_00182/2025</t>
  </si>
  <si>
    <t>A217</t>
  </si>
  <si>
    <t>OS_00191/2025</t>
  </si>
  <si>
    <t>Impresión En Tela</t>
  </si>
  <si>
    <t>Señalética en cumplimiento al Plan de accesibilidad, relacionado a la  Norma de igualdad y no discriminación</t>
  </si>
  <si>
    <t xml:space="preserve">Padilla Hermanos Impresora, S.A. de C.V. </t>
  </si>
  <si>
    <t xml:space="preserve">GESAR, S.A. de C.V. </t>
  </si>
  <si>
    <t xml:space="preserve">Arte y Control Digital, S.A. de C.V. </t>
  </si>
  <si>
    <t>Omar González Guzmán / ABC Displays</t>
  </si>
  <si>
    <t>Mario Alfredo Armas Valadez</t>
  </si>
  <si>
    <t>RED MULTIMEDIA, S.A. de R.L. de C.V.</t>
  </si>
  <si>
    <t>CCD/0177/2025</t>
  </si>
  <si>
    <t>https://ieeg-my.sharepoint.com/:b:/g/personal/transparencia_ieeg_org_mx/EZgVZae0OU5MoUCRFhv8_gMBfe6UZVm10Ti8P0SfNTe9VA?e=ScRnCu</t>
  </si>
  <si>
    <t>https://ieeg-my.sharepoint.com/:b:/g/personal/transparencia_ieeg_org_mx/ERgt2U5k1sJGj4anGa17y3cBqIMN5AI_iIAyuuNPUn6sYg?e=v8HlVl</t>
  </si>
  <si>
    <t>https://ieeg-my.sharepoint.com/:b:/g/personal/transparencia_ieeg_org_mx/EdiIRi4bWQpFhXLmR1_lCboBqZohD1JW98XWGcd-b2TbWQ?e=EnQwio</t>
  </si>
  <si>
    <t>https://ieeg-my.sharepoint.com/:b:/g/personal/transparencia_ieeg_org_mx/EWqBBZy6uZBGiXSGzT0zWksBQtpFOf5ohlZiQbcJ-28oDQ?e=jqFYUf</t>
  </si>
  <si>
    <t>https://ieeg-my.sharepoint.com/:b:/g/personal/transparencia_ieeg_org_mx/EXfgI4i2URlKvWGFJ01O2doB4lClsq2rp7x5JAyu87VoPA?e=HbNBUX</t>
  </si>
  <si>
    <t>https://ieeg-my.sharepoint.com/:b:/g/personal/transparencia_ieeg_org_mx/ETeFixcm_ShOtAIxZX2FKjsBQO0WCWtzaXu-S6zuI5xXIg?e=pL9WRJ</t>
  </si>
  <si>
    <t>https://ieeg-my.sharepoint.com/:b:/g/personal/transparencia_ieeg_org_mx/EcS6X9KrtY5EmIKhwQ6bZtQBNCBzp1FoICq5fhVGPb--uw?e=VLMheZ</t>
  </si>
  <si>
    <t>https://ieeg-my.sharepoint.com/:b:/g/personal/transparencia_ieeg_org_mx/ESTdwP3nkQJAnLHzpEkEmIkBaDc1NvEEZ2pWOH8VOwMZGA?e=tSDunk</t>
  </si>
  <si>
    <t>https://ieeg-my.sharepoint.com/:b:/g/personal/transparencia_ieeg_org_mx/EUwzyxG6fFlGp4WX3bxl5GsBdhs9qgahKAmuNFlf_jkfWQ?e=gI8Rxq</t>
  </si>
  <si>
    <t>https://ieeg-my.sharepoint.com/:b:/g/personal/transparencia_ieeg_org_mx/EWpyS-eP7gdCktC-1Pw_Vw0BXCSO2Z062IB4suV9xwDuBw?e=VA3P1X</t>
  </si>
  <si>
    <t>https://ieeg-my.sharepoint.com/:b:/g/personal/transparencia_ieeg_org_mx/EQ9SZKSMWqRJhG1evb1l5t0B3A-vtAU0w-l9x5PJjrxFNQ?e=B2cQQx</t>
  </si>
  <si>
    <t>https://ieeg-my.sharepoint.com/:b:/g/personal/transparencia_ieeg_org_mx/EXxz8OLc4cdOsyscAR-PQIABOKbN66tHyHau8ld97H4kKg?e=VMRTqQ</t>
  </si>
  <si>
    <t>https://ieeg-my.sharepoint.com/:b:/g/personal/transparencia_ieeg_org_mx/EW7yqhABHTZFsgd_t_M3CAIBqx7cAWxlfpeIVMGBvGgSmg?e=jsawYb</t>
  </si>
  <si>
    <t>https://ieeg-my.sharepoint.com/:b:/g/personal/transparencia_ieeg_org_mx/EZI4C2BIFnZJnPS273UQGJsBH-GML8LjCILgIYRbaX9NnQ?e=bAElUx</t>
  </si>
  <si>
    <t>https://ieeg-my.sharepoint.com/:b:/g/personal/transparencia_ieeg_org_mx/EcPXRM2_m59JtxggHyOBXOQBYm0ZyxZ4pY0C6q9vo3A4QA?e=aJ7zD7</t>
  </si>
  <si>
    <t>https://ieeg-my.sharepoint.com/:b:/g/personal/transparencia_ieeg_org_mx/Ea4N1JXY1ZNJo-Wt1jMP8Z8BjNdktnFZDn7eZf6j1zyvbA?e=BNqAHe</t>
  </si>
  <si>
    <t>https://ieeg-my.sharepoint.com/:b:/g/personal/transparencia_ieeg_org_mx/EUtBBTapvAxOoL6v9MH0wEoB4whpgZpITgderujhBifvzA?e=pC6sT5</t>
  </si>
  <si>
    <t>https://ieeg-my.sharepoint.com/:b:/g/personal/transparencia_ieeg_org_mx/EfHwD88c4FhHjSxUVsPuY9AB_wiR3g30Jh8CsrZop5bXNQ?e=yj8UlH</t>
  </si>
  <si>
    <t>https://ieeg-my.sharepoint.com/:b:/g/personal/transparencia_ieeg_org_mx/EZrd8T76G-FKmZC3i6dTVfIBCVYt3zzqmhjeYnWnjNurmA?e=08GA96</t>
  </si>
  <si>
    <t>https://ieeg-my.sharepoint.com/:b:/g/personal/transparencia_ieeg_org_mx/EYb2YxspjmJEiiztCiydn1wB6JJoxMiycPC95r0uezrSaA?e=81mNp1</t>
  </si>
  <si>
    <t>https://ieeg-my.sharepoint.com/:b:/g/personal/transparencia_ieeg_org_mx/EUpEUeDG3n9LtqZSGS46ffAB_uGeudT8BPaQJwf36K1Qyw?e=JTWLG9</t>
  </si>
  <si>
    <t>https://ieeg-my.sharepoint.com/:b:/g/personal/transparencia_ieeg_org_mx/EY0sIGaEJKhIiXKtOPXoLQMBuQhXWRfwxbGHNuwEUrGcwQ?e=50gbB9</t>
  </si>
  <si>
    <t>https://ieeg-my.sharepoint.com/:b:/g/personal/transparencia_ieeg_org_mx/EddOLbZV5GlHgngxcB2JivoBQTfvQg8iogsJlpXBoeQCfg?e=xQCPAw</t>
  </si>
  <si>
    <t>https://ieeg-my.sharepoint.com/:b:/g/personal/transparencia_ieeg_org_mx/EU5EPLQDOFZLmvd2wZQp8ysBg81srRbs3_17Gg00MebleQ?e=T11Zen</t>
  </si>
  <si>
    <t>https://ieeg-my.sharepoint.com/:b:/g/personal/transparencia_ieeg_org_mx/ESfxguzAm1NFuDeEjtvcIZcBvmQPrw6h37SfGloYeJ5VBA?e=YU2ouq</t>
  </si>
  <si>
    <t>https://ieeg-my.sharepoint.com/:b:/g/personal/transparencia_ieeg_org_mx/EYzkXLK68_RJiPPtGRgdM4wBeRYbcq1SbkLjqTTigzF9Sg?e=1ccGnE</t>
  </si>
  <si>
    <t>https://ieeg-my.sharepoint.com/:b:/g/personal/transparencia_ieeg_org_mx/EViSYttltatGo2h6pzI3PUABOr3ZxMuSQH923LdhKT0Lvg?e=h2T62P</t>
  </si>
  <si>
    <t>https://ieeg-my.sharepoint.com/:b:/g/personal/transparencia_ieeg_org_mx/Eba5cWg70QdHk26eyJ7X7lEBVm286Ah1SqL9HYrUDxvspA?e=Vkv8KV</t>
  </si>
  <si>
    <t>https://ieeg-my.sharepoint.com/:b:/g/personal/transparencia_ieeg_org_mx/EY6wVkIEP7NKj6w7wRNLbPIB7PBHvt9StQ4ulnL9QLFDjA?e=PgT8bd</t>
  </si>
  <si>
    <t>https://ieeg-my.sharepoint.com/:b:/g/personal/transparencia_ieeg_org_mx/EaQOMGHCMqtIoY0wn59ENIABQLLyxn3tsKdrY8mRa1vtnQ?e=8MgwwA</t>
  </si>
  <si>
    <t>https://ieeg-my.sharepoint.com/:b:/g/personal/transparencia_ieeg_org_mx/EUj-9mC1nuxJlCBfUGMY3F0BKC68IyELxDJZuwvcb8Da2w?e=hhr7ST</t>
  </si>
  <si>
    <t>https://ieeg-my.sharepoint.com/:b:/g/personal/transparencia_ieeg_org_mx/ERTDvKECau9NkGUkk3YkGZsB3mTJ4YDvNNN7BkfV8feNaA?e=4kvnJ5</t>
  </si>
  <si>
    <t>https://ieeg-my.sharepoint.com/:b:/g/personal/transparencia_ieeg_org_mx/EXMWTo8C29ZEhyw8OIxtjuUBddJLGBwN5d6Rwl_Yt22-xw?e=S1uAiy</t>
  </si>
  <si>
    <t>https://ieeg-my.sharepoint.com/:b:/g/personal/transparencia_ieeg_org_mx/EYIGkIXJkGhLmDGKHFlSBbsBtKQD6cPTfCBxBxJC01voPQ?e=nSbiM3</t>
  </si>
  <si>
    <t>https://ieeg-my.sharepoint.com/:b:/g/personal/transparencia_ieeg_org_mx/EREZqQec8wFEoDeHwkWV2M8Bn-fSbG3wMo_F0QIpXtIxmA?e=M88YOJ</t>
  </si>
  <si>
    <t>https://ieeg-my.sharepoint.com/:b:/g/personal/transparencia_ieeg_org_mx/EdQKcQMS6uxBptrbYPqHmk8Bwdx84FZIVms5XceMBIH3yg?e=VgYONM</t>
  </si>
  <si>
    <t>https://ieeg-my.sharepoint.com/:b:/g/personal/transparencia_ieeg_org_mx/Edz8d9fbXXJBnuw-4yGxMsgB-sav3zaKiyMmKCxzNrsoNQ?e=Yz2NiX</t>
  </si>
  <si>
    <t>https://ieeg-my.sharepoint.com/:b:/g/personal/transparencia_ieeg_org_mx/Edh5BjwOezZIvuOcDp7G7GABVi1lOMdOAJEMGqUeV8SNLg?e=DNyPcE</t>
  </si>
  <si>
    <t>https://ieeg-my.sharepoint.com/:b:/g/personal/transparencia_ieeg_org_mx/EVUOhbYbzOxDnE6mvaAD0bgBSeyLePDk62m5Gdp_uahO-Q?e=1SLBCb</t>
  </si>
  <si>
    <t>https://ieeg-my.sharepoint.com/:b:/g/personal/transparencia_ieeg_org_mx/ETmlwo7KkL9Auqixb5hCzL8BuVCc8fM3lejggwDzvTaSAQ?e=MLL8cN</t>
  </si>
  <si>
    <t>https://ieeg-my.sharepoint.com/:b:/g/personal/transparencia_ieeg_org_mx/Eb2XCOIpTU9NnO8ewHX_ChUB4yr4YBrHoBpGHiY7g-JDPA?e=CIxrUu</t>
  </si>
  <si>
    <t>https://ieeg-my.sharepoint.com/:b:/g/personal/transparencia_ieeg_org_mx/EZ6e0C4jWnFMnQqd2CNA2qsBZTgm3lLkkDpVdpvn5SPiPA?e=IqXB95</t>
  </si>
  <si>
    <t>https://ieeg-my.sharepoint.com/:b:/g/personal/transparencia_ieeg_org_mx/EQ32aIB-5fxFgtW1F3QnEbMBSpVSXmH_xokX8WykuiH2YQ?e=Iyvge0</t>
  </si>
  <si>
    <t>https://ieeg-my.sharepoint.com/:b:/g/personal/transparencia_ieeg_org_mx/EQKMC4SuKLlLm6fzZ3gNt50BQ6bdUFrKs9uMFSWHDeCKXw?e=uZYNCD</t>
  </si>
  <si>
    <t>https://ieeg-my.sharepoint.com/:b:/g/personal/transparencia_ieeg_org_mx/EcUi-s-CbyVNpExlM2G9b0IB4WrtstZflzIH_ObMT7jopA?e=rSunIL</t>
  </si>
  <si>
    <t>https://ieeg-my.sharepoint.com/:b:/g/personal/transparencia_ieeg_org_mx/Ebqmv4P0I2JOvQ-73RfC4osBA8XHE2jla7vAb3qK1Fu0kA?e=pAYYPf</t>
  </si>
  <si>
    <t>https://ieeg-my.sharepoint.com/:b:/g/personal/transparencia_ieeg_org_mx/Ee6Czq7PeVdItvdGRQIT87IBm6Ijyw_80RBN1xp-8efeGw?e=g6woJu</t>
  </si>
  <si>
    <t>https://ieeg-my.sharepoint.com/:b:/g/personal/transparencia_ieeg_org_mx/Ef5gvxe4ydZCn8ScYZBkeHQB8mkuQmvgOQep7LiOiqf0KQ?e=bDBc0f</t>
  </si>
  <si>
    <t>https://ieeg-my.sharepoint.com/:b:/g/personal/transparencia_ieeg_org_mx/EYpHuUx0rqBFpKX2uEplVRUB_W6Dv4Fo0KujEQvCbNhftg?e=uTy89b</t>
  </si>
  <si>
    <t>https://ieeg-my.sharepoint.com/:b:/g/personal/transparencia_ieeg_org_mx/EfzgCV-VzsVJvrxbZqXvnAcBREGYzeEgbit3sjtnwtUGAw?e=bKNhRF</t>
  </si>
  <si>
    <t>https://ieeg-my.sharepoint.com/:b:/g/personal/transparencia_ieeg_org_mx/Ea2OFE40eOxHkBUZ1eeZuD0BIZFtncofCrZxUzPkI9xV6A?e=ICwsOa</t>
  </si>
  <si>
    <t>https://ieeg-my.sharepoint.com/:b:/g/personal/transparencia_ieeg_org_mx/EStKHVpLTHhCm9yUyGpTqv4BZeo-97yUgceLPYZydxL5Qg?e=YrPWok</t>
  </si>
  <si>
    <t>https://ieeg-my.sharepoint.com/:b:/g/personal/transparencia_ieeg_org_mx/Edz25w84Y3lPuFe0zpVK4RwB7MTpMT0F0oByaMpDWn-3qA?e=Z3Ky4i</t>
  </si>
  <si>
    <t>https://ieeg-my.sharepoint.com/:b:/g/personal/transparencia_ieeg_org_mx/EaiRoI3IfLlAtOpQ2r_NfjkBZhFOjkom0irGTVXEbaTXoA?e=2jeTib</t>
  </si>
  <si>
    <t>https://ieeg-my.sharepoint.com/:b:/g/personal/transparencia_ieeg_org_mx/ESFsqFjrmIdFrCtxWQqkqIkBdg5BvW9AiwtAGBp7emiUGA?e=eptmxZ</t>
  </si>
  <si>
    <t>https://ieeg-my.sharepoint.com/:b:/g/personal/transparencia_ieeg_org_mx/Edic8lfzwoZPmp6frwreGlYBzi_f0GZbbx5zCKXsxXT_ig?e=Heqp9W</t>
  </si>
  <si>
    <t>https://ieeg-my.sharepoint.com/:b:/g/personal/transparencia_ieeg_org_mx/ERzTinEi6MNDgCdROiLXZ8oBn-xppqiTNEXK4c0x8F9L7w?e=O3IqSi</t>
  </si>
  <si>
    <t>https://ieeg-my.sharepoint.com/:b:/g/personal/transparencia_ieeg_org_mx/EdhtkIZQxBdIo2CWc8oxotgBi67iqFSW-4WDVSuy60ASMw?e=mDCixz</t>
  </si>
  <si>
    <t xml:space="preserve">Artículo 7 fracción IX, 43 y artículo 93 de la Ley de Contrataciones Públicas para el Estado de Guanajuato, así como los artículos 30 y 55 del Reglamento en Materia de Contrataciones Públicas del Instituto Electoral del Estado de Guanajuato. </t>
  </si>
  <si>
    <t>No registramos la clave única de identificación de campaña, autoridad que proporcionó la clave, así como lugar de residencia, nivel educativo, grupo de edad y nivel socioeconómico. Asimismo, la información que se reporta en la celda de contrato se refiere a la  solicitud de pago, de igual manera se informa que no existen convenios modificatorios. Asimismo, se realizó la versión pública de algunos anexos, ya que contienen datos personales que deben de clasificarse de confidencial mismo que determinó el Comité de Transparencia en la resolución CT/054/2025 https://bit.ly/4qt6FTW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</si>
</sst>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1"/>
      <color rgb="FF000000"/>
      <name val="Calibri"/>
      <family val="2"/>
    </font>
    <font>
      <sz val="12"/>
      <color indexed="8"/>
      <name val="Aptos"/>
      <family val="2"/>
    </font>
    <font>
      <sz val="11"/>
      <color rgb="FF000000"/>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4" fillId="0" borderId="0" xfId="0" applyFont="1"/>
    <xf numFmtId="0" fontId="5" fillId="0" borderId="0" xfId="0" applyFont="1"/>
    <xf numFmtId="0" fontId="0" fillId="0" borderId="0" xfId="0" applyAlignment="1">
      <alignment horizontal="right"/>
    </xf>
    <xf numFmtId="0" fontId="0" fillId="0" borderId="0" xfId="0" applyAlignment="1">
      <alignment horizontal="right" vertical="center"/>
    </xf>
    <xf numFmtId="14" fontId="0" fillId="0" borderId="0" xfId="0" applyNumberFormat="1" applyAlignment="1">
      <alignment horizontal="right" vertical="center"/>
    </xf>
    <xf numFmtId="2" fontId="0" fillId="0" borderId="0" xfId="0" applyNumberFormat="1"/>
    <xf numFmtId="0" fontId="6" fillId="0" borderId="0" xfId="1"/>
    <xf numFmtId="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2.xml.rels><?xml version="1.0" encoding="UTF-8" standalone="yes"?>
<Relationships xmlns="http://schemas.openxmlformats.org/package/2006/relationships"><Relationship Id="rId13" Type="http://schemas.openxmlformats.org/officeDocument/2006/relationships/hyperlink" Target="../../../../../../../:b:/g/personal/transparencia_ieeg_org_mx/EXxz8OLc4cdOsyscAR-PQIABOKbN66tHyHau8ld97H4kKg?e=VMRTqQ" TargetMode="External"/><Relationship Id="rId18" Type="http://schemas.openxmlformats.org/officeDocument/2006/relationships/hyperlink" Target="../../../../../../../:b:/g/personal/transparencia_ieeg_org_mx/EUtBBTapvAxOoL6v9MH0wEoB4whpgZpITgderujhBifvzA?e=pC6sT5" TargetMode="External"/><Relationship Id="rId26" Type="http://schemas.openxmlformats.org/officeDocument/2006/relationships/hyperlink" Target="../../../../../../../:b:/g/personal/transparencia_ieeg_org_mx/EYzkXLK68_RJiPPtGRgdM4wBeRYbcq1SbkLjqTTigzF9Sg?e=1ccGnE" TargetMode="External"/><Relationship Id="rId39" Type="http://schemas.openxmlformats.org/officeDocument/2006/relationships/hyperlink" Target="../../../../../../../:b:/g/personal/transparencia_ieeg_org_mx/Edz8d9fbXXJBnuw-4yGxMsgB-sav3zaKiyMmKCxzNrsoNQ?e=Yz2NiX" TargetMode="External"/><Relationship Id="rId21" Type="http://schemas.openxmlformats.org/officeDocument/2006/relationships/hyperlink" Target="../../../../../../../:b:/g/personal/transparencia_ieeg_org_mx/EYb2YxspjmJEiiztCiydn1wB6JJoxMiycPC95r0uezrSaA?e=81mNp1" TargetMode="External"/><Relationship Id="rId34" Type="http://schemas.openxmlformats.org/officeDocument/2006/relationships/hyperlink" Target="../../../../../../../:b:/g/personal/transparencia_ieeg_org_mx/ERTDvKECau9NkGUkk3YkGZsB3mTJ4YDvNNN7BkfV8feNaA?e=4kvnJ5" TargetMode="External"/><Relationship Id="rId42" Type="http://schemas.openxmlformats.org/officeDocument/2006/relationships/hyperlink" Target="../../../../../../../:b:/g/personal/transparencia_ieeg_org_mx/Eb2XCOIpTU9NnO8ewHX_ChUB4yr4YBrHoBpGHiY7g-JDPA?e=CIxrUu" TargetMode="External"/><Relationship Id="rId47" Type="http://schemas.openxmlformats.org/officeDocument/2006/relationships/hyperlink" Target="../../../../../../../:b:/g/personal/transparencia_ieeg_org_mx/Ebqmv4P0I2JOvQ-73RfC4osBA8XHE2jla7vAb3qK1Fu0kA?e=pAYYPf" TargetMode="External"/><Relationship Id="rId50" Type="http://schemas.openxmlformats.org/officeDocument/2006/relationships/hyperlink" Target="../../../../../../../:b:/g/personal/transparencia_ieeg_org_mx/EYpHuUx0rqBFpKX2uEplVRUB_W6Dv4Fo0KujEQvCbNhftg?e=uTy89b" TargetMode="External"/><Relationship Id="rId55" Type="http://schemas.openxmlformats.org/officeDocument/2006/relationships/hyperlink" Target="../../../../../../../:b:/g/personal/transparencia_ieeg_org_mx/ESFsqFjrmIdFrCtxWQqkqIkBdg5BvW9AiwtAGBp7emiUGA?e=eptmxZ" TargetMode="External"/><Relationship Id="rId7" Type="http://schemas.openxmlformats.org/officeDocument/2006/relationships/hyperlink" Target="../../../../../../../:b:/g/personal/transparencia_ieeg_org_mx/EXfgI4i2URlKvWGFJ01O2doB4lClsq2rp7x5JAyu87VoPA?e=HbNBUX" TargetMode="External"/><Relationship Id="rId2" Type="http://schemas.openxmlformats.org/officeDocument/2006/relationships/hyperlink" Target="../../../../../../../:b:/g/personal/transparencia_ieeg_org_mx/EUpEUeDG3n9LtqZSGS46ffAB_uGeudT8BPaQJwf36K1Qyw?e=JTWLG9" TargetMode="External"/><Relationship Id="rId16" Type="http://schemas.openxmlformats.org/officeDocument/2006/relationships/hyperlink" Target="../../../../../../../:b:/g/personal/transparencia_ieeg_org_mx/EcPXRM2_m59JtxggHyOBXOQBYm0ZyxZ4pY0C6q9vo3A4QA?e=aJ7zD7" TargetMode="External"/><Relationship Id="rId29" Type="http://schemas.openxmlformats.org/officeDocument/2006/relationships/hyperlink" Target="../../../../../../../:b:/g/personal/transparencia_ieeg_org_mx/EY6wVkIEP7NKj6w7wRNLbPIB7PBHvt9StQ4ulnL9QLFDjA?e=PgT8bd" TargetMode="External"/><Relationship Id="rId11" Type="http://schemas.openxmlformats.org/officeDocument/2006/relationships/hyperlink" Target="../../../../../../../:b:/g/personal/transparencia_ieeg_org_mx/EUwzyxG6fFlGp4WX3bxl5GsBdhs9qgahKAmuNFlf_jkfWQ?e=gI8Rxq" TargetMode="External"/><Relationship Id="rId24" Type="http://schemas.openxmlformats.org/officeDocument/2006/relationships/hyperlink" Target="../../../../../../../:b:/g/personal/transparencia_ieeg_org_mx/EU5EPLQDOFZLmvd2wZQp8ysBg81srRbs3_17Gg00MebleQ?e=T11Zen" TargetMode="External"/><Relationship Id="rId32" Type="http://schemas.openxmlformats.org/officeDocument/2006/relationships/hyperlink" Target="../../../../../../../:b:/g/personal/transparencia_ieeg_org_mx/EaQOMGHCMqtIoY0wn59ENIABQLLyxn3tsKdrY8mRa1vtnQ?e=8MgwwA" TargetMode="External"/><Relationship Id="rId37" Type="http://schemas.openxmlformats.org/officeDocument/2006/relationships/hyperlink" Target="../../../../../../../:b:/g/personal/transparencia_ieeg_org_mx/EREZqQec8wFEoDeHwkWV2M8Bn-fSbG3wMo_F0QIpXtIxmA?e=M88YOJ" TargetMode="External"/><Relationship Id="rId40" Type="http://schemas.openxmlformats.org/officeDocument/2006/relationships/hyperlink" Target="../../../../../../../:b:/g/personal/transparencia_ieeg_org_mx/Edh5BjwOezZIvuOcDp7G7GABVi1lOMdOAJEMGqUeV8SNLg?e=DNyPcE" TargetMode="External"/><Relationship Id="rId45" Type="http://schemas.openxmlformats.org/officeDocument/2006/relationships/hyperlink" Target="../../../../../../../:b:/g/personal/transparencia_ieeg_org_mx/EQKMC4SuKLlLm6fzZ3gNt50BQ6bdUFrKs9uMFSWHDeCKXw?e=uZYNCD" TargetMode="External"/><Relationship Id="rId53" Type="http://schemas.openxmlformats.org/officeDocument/2006/relationships/hyperlink" Target="../../../../../../../:b:/g/personal/transparencia_ieeg_org_mx/Edz25w84Y3lPuFe0zpVK4RwB7MTpMT0F0oByaMpDWn-3qA?e=Z3Ky4i" TargetMode="External"/><Relationship Id="rId58" Type="http://schemas.openxmlformats.org/officeDocument/2006/relationships/hyperlink" Target="../../../../../../../:b:/g/personal/transparencia_ieeg_org_mx/EdhtkIZQxBdIo2CWc8oxotgBi67iqFSW-4WDVSuy60ASMw?e=mDCixz" TargetMode="External"/><Relationship Id="rId5" Type="http://schemas.openxmlformats.org/officeDocument/2006/relationships/hyperlink" Target="../../../../../../../:b:/g/personal/transparencia_ieeg_org_mx/EdiIRi4bWQpFhXLmR1_lCboBqZohD1JW98XWGcd-b2TbWQ?e=EnQwio" TargetMode="External"/><Relationship Id="rId19" Type="http://schemas.openxmlformats.org/officeDocument/2006/relationships/hyperlink" Target="../../../../../../../:b:/g/personal/transparencia_ieeg_org_mx/EfHwD88c4FhHjSxUVsPuY9AB_wiR3g30Jh8CsrZop5bXNQ?e=yj8UlH" TargetMode="External"/><Relationship Id="rId4" Type="http://schemas.openxmlformats.org/officeDocument/2006/relationships/hyperlink" Target="../../../../../../../:b:/g/personal/transparencia_ieeg_org_mx/ERgt2U5k1sJGj4anGa17y3cBqIMN5AI_iIAyuuNPUn6sYg?e=v8HlVl" TargetMode="External"/><Relationship Id="rId9" Type="http://schemas.openxmlformats.org/officeDocument/2006/relationships/hyperlink" Target="../../../../../../../:b:/g/personal/transparencia_ieeg_org_mx/EcS6X9KrtY5EmIKhwQ6bZtQBNCBzp1FoICq5fhVGPb--uw?e=VLMheZ" TargetMode="External"/><Relationship Id="rId14" Type="http://schemas.openxmlformats.org/officeDocument/2006/relationships/hyperlink" Target="../../../../../../../:b:/g/personal/transparencia_ieeg_org_mx/EW7yqhABHTZFsgd_t_M3CAIBqx7cAWxlfpeIVMGBvGgSmg?e=jsawYb" TargetMode="External"/><Relationship Id="rId22" Type="http://schemas.openxmlformats.org/officeDocument/2006/relationships/hyperlink" Target="../../../../../../../:b:/g/personal/transparencia_ieeg_org_mx/EY0sIGaEJKhIiXKtOPXoLQMBuQhXWRfwxbGHNuwEUrGcwQ?e=50gbB9" TargetMode="External"/><Relationship Id="rId27" Type="http://schemas.openxmlformats.org/officeDocument/2006/relationships/hyperlink" Target="../../../../../../../:b:/g/personal/transparencia_ieeg_org_mx/EViSYttltatGo2h6pzI3PUABOr3ZxMuSQH923LdhKT0Lvg?e=h2T62P" TargetMode="External"/><Relationship Id="rId30" Type="http://schemas.openxmlformats.org/officeDocument/2006/relationships/hyperlink" Target="../../../../../../../:b:/g/personal/transparencia_ieeg_org_mx/EVUOhbYbzOxDnE6mvaAD0bgBSeyLePDk62m5Gdp_uahO-Q?e=1SLBCb" TargetMode="External"/><Relationship Id="rId35" Type="http://schemas.openxmlformats.org/officeDocument/2006/relationships/hyperlink" Target="../../../../../../../:b:/g/personal/transparencia_ieeg_org_mx/EXMWTo8C29ZEhyw8OIxtjuUBddJLGBwN5d6Rwl_Yt22-xw?e=S1uAiy" TargetMode="External"/><Relationship Id="rId43" Type="http://schemas.openxmlformats.org/officeDocument/2006/relationships/hyperlink" Target="../../../../../../../:b:/g/personal/transparencia_ieeg_org_mx/EZ6e0C4jWnFMnQqd2CNA2qsBZTgm3lLkkDpVdpvn5SPiPA?e=IqXB95" TargetMode="External"/><Relationship Id="rId48" Type="http://schemas.openxmlformats.org/officeDocument/2006/relationships/hyperlink" Target="../../../../../../../:b:/g/personal/transparencia_ieeg_org_mx/Ee6Czq7PeVdItvdGRQIT87IBm6Ijyw_80RBN1xp-8efeGw?e=g6woJu" TargetMode="External"/><Relationship Id="rId56" Type="http://schemas.openxmlformats.org/officeDocument/2006/relationships/hyperlink" Target="../../../../../../../:b:/g/personal/transparencia_ieeg_org_mx/Edic8lfzwoZPmp6frwreGlYBzi_f0GZbbx5zCKXsxXT_ig?e=Heqp9W" TargetMode="External"/><Relationship Id="rId8" Type="http://schemas.openxmlformats.org/officeDocument/2006/relationships/hyperlink" Target="../../../../../../../:b:/g/personal/transparencia_ieeg_org_mx/ETeFixcm_ShOtAIxZX2FKjsBQO0WCWtzaXu-S6zuI5xXIg?e=pL9WRJ" TargetMode="External"/><Relationship Id="rId51" Type="http://schemas.openxmlformats.org/officeDocument/2006/relationships/hyperlink" Target="../../../../../../../:b:/g/personal/transparencia_ieeg_org_mx/Ea2OFE40eOxHkBUZ1eeZuD0BIZFtncofCrZxUzPkI9xV6A?e=ICwsOa" TargetMode="External"/><Relationship Id="rId3" Type="http://schemas.openxmlformats.org/officeDocument/2006/relationships/hyperlink" Target="../../../../../../../:b:/g/personal/transparencia_ieeg_org_mx/EZgVZae0OU5MoUCRFhv8_gMBfe6UZVm10Ti8P0SfNTe9VA?e=ScRnCu" TargetMode="External"/><Relationship Id="rId12" Type="http://schemas.openxmlformats.org/officeDocument/2006/relationships/hyperlink" Target="../../../../../../../:b:/g/personal/transparencia_ieeg_org_mx/EQ9SZKSMWqRJhG1evb1l5t0B3A-vtAU0w-l9x5PJjrxFNQ?e=B2cQQx" TargetMode="External"/><Relationship Id="rId17" Type="http://schemas.openxmlformats.org/officeDocument/2006/relationships/hyperlink" Target="../../../../../../../:b:/g/personal/transparencia_ieeg_org_mx/Ea4N1JXY1ZNJo-Wt1jMP8Z8BjNdktnFZDn7eZf6j1zyvbA?e=BNqAHe" TargetMode="External"/><Relationship Id="rId25" Type="http://schemas.openxmlformats.org/officeDocument/2006/relationships/hyperlink" Target="../../../../../../../:b:/g/personal/transparencia_ieeg_org_mx/ESfxguzAm1NFuDeEjtvcIZcBvmQPrw6h37SfGloYeJ5VBA?e=YU2ouq" TargetMode="External"/><Relationship Id="rId33" Type="http://schemas.openxmlformats.org/officeDocument/2006/relationships/hyperlink" Target="../../../../../../../:b:/g/personal/transparencia_ieeg_org_mx/EUj-9mC1nuxJlCBfUGMY3F0BKC68IyELxDJZuwvcb8Da2w?e=hhr7ST" TargetMode="External"/><Relationship Id="rId38" Type="http://schemas.openxmlformats.org/officeDocument/2006/relationships/hyperlink" Target="../../../../../../../:b:/g/personal/transparencia_ieeg_org_mx/EdQKcQMS6uxBptrbYPqHmk8Bwdx84FZIVms5XceMBIH3yg?e=VgYONM" TargetMode="External"/><Relationship Id="rId46" Type="http://schemas.openxmlformats.org/officeDocument/2006/relationships/hyperlink" Target="../../../../../../../:b:/g/personal/transparencia_ieeg_org_mx/EcUi-s-CbyVNpExlM2G9b0IB4WrtstZflzIH_ObMT7jopA?e=rSunIL" TargetMode="External"/><Relationship Id="rId20" Type="http://schemas.openxmlformats.org/officeDocument/2006/relationships/hyperlink" Target="../../../../../../../:b:/g/personal/transparencia_ieeg_org_mx/EZrd8T76G-FKmZC3i6dTVfIBCVYt3zzqmhjeYnWnjNurmA?e=08GA96" TargetMode="External"/><Relationship Id="rId41" Type="http://schemas.openxmlformats.org/officeDocument/2006/relationships/hyperlink" Target="../../../../../../../:b:/g/personal/transparencia_ieeg_org_mx/ETmlwo7KkL9Auqixb5hCzL8BuVCc8fM3lejggwDzvTaSAQ?e=MLL8cN" TargetMode="External"/><Relationship Id="rId54" Type="http://schemas.openxmlformats.org/officeDocument/2006/relationships/hyperlink" Target="../../../../../../../:b:/g/personal/transparencia_ieeg_org_mx/EaiRoI3IfLlAtOpQ2r_NfjkBZhFOjkom0irGTVXEbaTXoA?e=2jeTib" TargetMode="External"/><Relationship Id="rId1" Type="http://schemas.openxmlformats.org/officeDocument/2006/relationships/hyperlink" Target="../../../../../../../:b:/g/personal/transparencia_ieeg_org_mx/EWpyS-eP7gdCktC-1Pw_Vw0BXCSO2Z062IB4suV9xwDuBw?e=VA3P1X" TargetMode="External"/><Relationship Id="rId6" Type="http://schemas.openxmlformats.org/officeDocument/2006/relationships/hyperlink" Target="../../../../../../../:b:/g/personal/transparencia_ieeg_org_mx/EWqBBZy6uZBGiXSGzT0zWksBQtpFOf5ohlZiQbcJ-28oDQ?e=jqFYUf" TargetMode="External"/><Relationship Id="rId15" Type="http://schemas.openxmlformats.org/officeDocument/2006/relationships/hyperlink" Target="../../../../../../../:b:/g/personal/transparencia_ieeg_org_mx/EZI4C2BIFnZJnPS273UQGJsBH-GML8LjCILgIYRbaX9NnQ?e=bAElUx" TargetMode="External"/><Relationship Id="rId23" Type="http://schemas.openxmlformats.org/officeDocument/2006/relationships/hyperlink" Target="../../../../../../../:b:/g/personal/transparencia_ieeg_org_mx/EddOLbZV5GlHgngxcB2JivoBQTfvQg8iogsJlpXBoeQCfg?e=xQCPAw" TargetMode="External"/><Relationship Id="rId28" Type="http://schemas.openxmlformats.org/officeDocument/2006/relationships/hyperlink" Target="../../../../../../../:b:/g/personal/transparencia_ieeg_org_mx/Eba5cWg70QdHk26eyJ7X7lEBVm286Ah1SqL9HYrUDxvspA?e=Vkv8KV" TargetMode="External"/><Relationship Id="rId36" Type="http://schemas.openxmlformats.org/officeDocument/2006/relationships/hyperlink" Target="../../../../../../../:b:/g/personal/transparencia_ieeg_org_mx/EYIGkIXJkGhLmDGKHFlSBbsBtKQD6cPTfCBxBxJC01voPQ?e=nSbiM3" TargetMode="External"/><Relationship Id="rId49" Type="http://schemas.openxmlformats.org/officeDocument/2006/relationships/hyperlink" Target="../../../../../../../:b:/g/personal/transparencia_ieeg_org_mx/Ef5gvxe4ydZCn8ScYZBkeHQB8mkuQmvgOQep7LiOiqf0KQ?e=bDBc0f" TargetMode="External"/><Relationship Id="rId57" Type="http://schemas.openxmlformats.org/officeDocument/2006/relationships/hyperlink" Target="../../../../../../../:b:/g/personal/transparencia_ieeg_org_mx/ERzTinEi6MNDgCdROiLXZ8oBn-xppqiTNEXK4c0x8F9L7w?e=O3IqSi" TargetMode="External"/><Relationship Id="rId10" Type="http://schemas.openxmlformats.org/officeDocument/2006/relationships/hyperlink" Target="../../../../../../../:b:/g/personal/transparencia_ieeg_org_mx/ESTdwP3nkQJAnLHzpEkEmIkBaDc1NvEEZ2pWOH8VOwMZGA?e=tSDunk" TargetMode="External"/><Relationship Id="rId31" Type="http://schemas.openxmlformats.org/officeDocument/2006/relationships/hyperlink" Target="../../../../../../../:b:/g/personal/transparencia_ieeg_org_mx/EfzgCV-VzsVJvrxbZqXvnAcBREGYzeEgbit3sjtnwtUGAw?e=bKNhRF" TargetMode="External"/><Relationship Id="rId44" Type="http://schemas.openxmlformats.org/officeDocument/2006/relationships/hyperlink" Target="../../../../../../../:b:/g/personal/transparencia_ieeg_org_mx/EQ32aIB-5fxFgtW1F3QnEbMBSpVSXmH_xokX8WykuiH2YQ?e=Iyvge0" TargetMode="External"/><Relationship Id="rId52" Type="http://schemas.openxmlformats.org/officeDocument/2006/relationships/hyperlink" Target="../../../../../../../:b:/g/personal/transparencia_ieeg_org_mx/EStKHVpLTHhCm9yUyGpTqv4BZeo-97yUgceLPYZydxL5Qg?e=YrPWo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6"/>
  <sheetViews>
    <sheetView tabSelected="1" topLeftCell="AE2" workbookViewId="0">
      <selection activeCell="AG22" sqref="AG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13" t="s">
        <v>1</v>
      </c>
      <c r="B2" s="14"/>
      <c r="C2" s="14"/>
      <c r="D2" s="13" t="s">
        <v>2</v>
      </c>
      <c r="E2" s="14"/>
      <c r="F2" s="14"/>
      <c r="G2" s="13" t="s">
        <v>3</v>
      </c>
      <c r="H2" s="14"/>
      <c r="I2" s="14"/>
    </row>
    <row r="3" spans="1:33" x14ac:dyDescent="0.25">
      <c r="A3" s="15" t="s">
        <v>4</v>
      </c>
      <c r="B3" s="14"/>
      <c r="C3" s="14"/>
      <c r="D3" s="15" t="s">
        <v>5</v>
      </c>
      <c r="E3" s="14"/>
      <c r="F3" s="14"/>
      <c r="G3" s="15" t="s">
        <v>6</v>
      </c>
      <c r="H3" s="14"/>
      <c r="I3" s="14"/>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3" t="s">
        <v>48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3">
        <v>45839</v>
      </c>
      <c r="C8" s="3">
        <v>45930</v>
      </c>
      <c r="D8" t="s">
        <v>83</v>
      </c>
      <c r="E8" t="s">
        <v>173</v>
      </c>
      <c r="F8" t="s">
        <v>87</v>
      </c>
      <c r="G8" t="s">
        <v>98</v>
      </c>
      <c r="H8" t="s">
        <v>98</v>
      </c>
      <c r="I8" t="s">
        <v>174</v>
      </c>
      <c r="J8" t="s">
        <v>99</v>
      </c>
      <c r="K8" t="s">
        <v>175</v>
      </c>
      <c r="L8">
        <v>2025</v>
      </c>
      <c r="M8" t="s">
        <v>176</v>
      </c>
      <c r="N8" t="s">
        <v>177</v>
      </c>
      <c r="O8" t="s">
        <v>177</v>
      </c>
      <c r="P8" s="10">
        <v>73.91</v>
      </c>
      <c r="S8" t="s">
        <v>103</v>
      </c>
      <c r="T8" t="s">
        <v>178</v>
      </c>
      <c r="U8" s="3">
        <v>45849</v>
      </c>
      <c r="V8" s="3">
        <v>45854</v>
      </c>
      <c r="W8" t="s">
        <v>107</v>
      </c>
      <c r="AB8">
        <v>1</v>
      </c>
      <c r="AC8">
        <v>1</v>
      </c>
      <c r="AD8">
        <v>1</v>
      </c>
      <c r="AE8" t="s">
        <v>173</v>
      </c>
      <c r="AF8" s="3">
        <v>45931</v>
      </c>
      <c r="AG8" t="s">
        <v>431</v>
      </c>
    </row>
    <row r="9" spans="1:33" x14ac:dyDescent="0.25">
      <c r="A9">
        <v>2025</v>
      </c>
      <c r="B9" s="3">
        <v>45839</v>
      </c>
      <c r="C9" s="3">
        <v>45930</v>
      </c>
      <c r="D9" t="s">
        <v>83</v>
      </c>
      <c r="E9" t="s">
        <v>173</v>
      </c>
      <c r="F9" t="s">
        <v>87</v>
      </c>
      <c r="G9" t="s">
        <v>98</v>
      </c>
      <c r="H9" t="s">
        <v>98</v>
      </c>
      <c r="I9" t="s">
        <v>179</v>
      </c>
      <c r="J9" t="s">
        <v>99</v>
      </c>
      <c r="K9" t="s">
        <v>180</v>
      </c>
      <c r="L9">
        <v>2025</v>
      </c>
      <c r="M9" t="s">
        <v>181</v>
      </c>
      <c r="N9" t="s">
        <v>177</v>
      </c>
      <c r="O9" t="s">
        <v>177</v>
      </c>
      <c r="P9" s="10">
        <v>8</v>
      </c>
      <c r="S9" t="s">
        <v>103</v>
      </c>
      <c r="T9" t="s">
        <v>178</v>
      </c>
      <c r="U9" s="3">
        <v>45880</v>
      </c>
      <c r="V9" s="3">
        <v>45889</v>
      </c>
      <c r="W9" t="s">
        <v>107</v>
      </c>
      <c r="AB9">
        <v>2</v>
      </c>
      <c r="AC9">
        <v>2</v>
      </c>
      <c r="AD9">
        <v>2</v>
      </c>
      <c r="AE9" t="s">
        <v>173</v>
      </c>
      <c r="AF9" s="3">
        <v>45931</v>
      </c>
      <c r="AG9" t="s">
        <v>431</v>
      </c>
    </row>
    <row r="10" spans="1:33" x14ac:dyDescent="0.25">
      <c r="A10">
        <v>2025</v>
      </c>
      <c r="B10" s="3">
        <v>45839</v>
      </c>
      <c r="C10" s="3">
        <v>45930</v>
      </c>
      <c r="D10" t="s">
        <v>83</v>
      </c>
      <c r="E10" t="s">
        <v>173</v>
      </c>
      <c r="F10" t="s">
        <v>87</v>
      </c>
      <c r="G10" t="s">
        <v>98</v>
      </c>
      <c r="H10" t="s">
        <v>98</v>
      </c>
      <c r="I10" t="s">
        <v>182</v>
      </c>
      <c r="J10" t="s">
        <v>99</v>
      </c>
      <c r="K10" t="s">
        <v>183</v>
      </c>
      <c r="L10">
        <v>2025</v>
      </c>
      <c r="M10" t="s">
        <v>184</v>
      </c>
      <c r="N10" t="s">
        <v>177</v>
      </c>
      <c r="O10" t="s">
        <v>177</v>
      </c>
      <c r="P10" s="10">
        <v>602.59</v>
      </c>
      <c r="S10" t="s">
        <v>103</v>
      </c>
      <c r="T10" t="s">
        <v>178</v>
      </c>
      <c r="U10" s="3">
        <v>45873</v>
      </c>
      <c r="V10" s="3">
        <v>45873</v>
      </c>
      <c r="W10" t="s">
        <v>107</v>
      </c>
      <c r="AB10">
        <v>3</v>
      </c>
      <c r="AC10">
        <v>3</v>
      </c>
      <c r="AD10">
        <v>3</v>
      </c>
      <c r="AE10" t="s">
        <v>173</v>
      </c>
      <c r="AF10" s="3">
        <v>45931</v>
      </c>
      <c r="AG10" t="s">
        <v>431</v>
      </c>
    </row>
    <row r="11" spans="1:33" x14ac:dyDescent="0.25">
      <c r="A11">
        <v>2025</v>
      </c>
      <c r="B11" s="3">
        <v>45839</v>
      </c>
      <c r="C11" s="3">
        <v>45930</v>
      </c>
      <c r="D11" t="s">
        <v>83</v>
      </c>
      <c r="E11" t="s">
        <v>173</v>
      </c>
      <c r="F11" t="s">
        <v>85</v>
      </c>
      <c r="G11" t="s">
        <v>98</v>
      </c>
      <c r="H11" t="s">
        <v>98</v>
      </c>
      <c r="I11" t="s">
        <v>185</v>
      </c>
      <c r="J11" t="s">
        <v>99</v>
      </c>
      <c r="K11" t="s">
        <v>186</v>
      </c>
      <c r="L11">
        <v>2025</v>
      </c>
      <c r="M11" t="s">
        <v>187</v>
      </c>
      <c r="N11" t="s">
        <v>177</v>
      </c>
      <c r="O11" t="s">
        <v>177</v>
      </c>
      <c r="P11" s="10">
        <v>2.41</v>
      </c>
      <c r="S11" t="s">
        <v>103</v>
      </c>
      <c r="T11" t="s">
        <v>178</v>
      </c>
      <c r="U11" s="3">
        <v>45877</v>
      </c>
      <c r="V11" s="3">
        <v>45883</v>
      </c>
      <c r="W11" t="s">
        <v>107</v>
      </c>
      <c r="AB11">
        <v>4</v>
      </c>
      <c r="AC11">
        <v>4</v>
      </c>
      <c r="AD11">
        <v>4</v>
      </c>
      <c r="AE11" t="s">
        <v>173</v>
      </c>
      <c r="AF11" s="3">
        <v>45931</v>
      </c>
      <c r="AG11" t="s">
        <v>431</v>
      </c>
    </row>
    <row r="12" spans="1:33" x14ac:dyDescent="0.25">
      <c r="A12">
        <v>2025</v>
      </c>
      <c r="B12" s="3">
        <v>45839</v>
      </c>
      <c r="C12" s="3">
        <v>45930</v>
      </c>
      <c r="D12" t="s">
        <v>83</v>
      </c>
      <c r="E12" t="s">
        <v>173</v>
      </c>
      <c r="F12" t="s">
        <v>87</v>
      </c>
      <c r="G12" t="s">
        <v>98</v>
      </c>
      <c r="H12" t="s">
        <v>98</v>
      </c>
      <c r="I12" t="s">
        <v>188</v>
      </c>
      <c r="J12" t="s">
        <v>99</v>
      </c>
      <c r="K12" t="s">
        <v>189</v>
      </c>
      <c r="L12">
        <v>2025</v>
      </c>
      <c r="M12" t="s">
        <v>190</v>
      </c>
      <c r="N12" t="s">
        <v>177</v>
      </c>
      <c r="O12" t="s">
        <v>177</v>
      </c>
      <c r="P12" s="10">
        <v>19.5</v>
      </c>
      <c r="S12" t="s">
        <v>103</v>
      </c>
      <c r="T12" t="s">
        <v>178</v>
      </c>
      <c r="U12" s="3">
        <v>45882</v>
      </c>
      <c r="V12" s="3">
        <v>45888</v>
      </c>
      <c r="W12" t="s">
        <v>107</v>
      </c>
      <c r="AB12">
        <v>5</v>
      </c>
      <c r="AC12">
        <v>5</v>
      </c>
      <c r="AD12">
        <v>5</v>
      </c>
      <c r="AE12" t="s">
        <v>173</v>
      </c>
      <c r="AF12" s="3">
        <v>45931</v>
      </c>
      <c r="AG12" t="s">
        <v>431</v>
      </c>
    </row>
    <row r="13" spans="1:33" x14ac:dyDescent="0.25">
      <c r="A13">
        <v>2025</v>
      </c>
      <c r="B13" s="3">
        <v>45839</v>
      </c>
      <c r="C13" s="3">
        <v>45930</v>
      </c>
      <c r="D13" t="s">
        <v>83</v>
      </c>
      <c r="E13" t="s">
        <v>173</v>
      </c>
      <c r="F13" t="s">
        <v>87</v>
      </c>
      <c r="G13" t="s">
        <v>98</v>
      </c>
      <c r="H13" t="s">
        <v>98</v>
      </c>
      <c r="I13" t="s">
        <v>191</v>
      </c>
      <c r="J13" t="s">
        <v>99</v>
      </c>
      <c r="K13" t="s">
        <v>192</v>
      </c>
      <c r="L13">
        <v>2025</v>
      </c>
      <c r="M13" t="s">
        <v>181</v>
      </c>
      <c r="N13" t="s">
        <v>177</v>
      </c>
      <c r="O13" t="s">
        <v>177</v>
      </c>
      <c r="P13" s="10">
        <v>42076.84</v>
      </c>
      <c r="S13" t="s">
        <v>103</v>
      </c>
      <c r="T13" t="s">
        <v>178</v>
      </c>
      <c r="U13" s="3">
        <v>45910</v>
      </c>
      <c r="V13" s="3">
        <v>45911</v>
      </c>
      <c r="W13" t="s">
        <v>107</v>
      </c>
      <c r="AB13">
        <v>6</v>
      </c>
      <c r="AC13">
        <v>6</v>
      </c>
      <c r="AD13">
        <v>6</v>
      </c>
      <c r="AE13" t="s">
        <v>173</v>
      </c>
      <c r="AF13" s="3">
        <v>45931</v>
      </c>
      <c r="AG13" t="s">
        <v>431</v>
      </c>
    </row>
    <row r="14" spans="1:33" x14ac:dyDescent="0.25">
      <c r="A14">
        <v>2025</v>
      </c>
      <c r="B14" s="3">
        <v>45839</v>
      </c>
      <c r="C14" s="3">
        <v>45930</v>
      </c>
      <c r="D14" t="s">
        <v>83</v>
      </c>
      <c r="E14" t="s">
        <v>173</v>
      </c>
      <c r="F14" t="s">
        <v>87</v>
      </c>
      <c r="G14" t="s">
        <v>98</v>
      </c>
      <c r="H14" t="s">
        <v>98</v>
      </c>
      <c r="I14" t="s">
        <v>193</v>
      </c>
      <c r="J14" t="s">
        <v>99</v>
      </c>
      <c r="K14" t="s">
        <v>194</v>
      </c>
      <c r="L14">
        <v>2025</v>
      </c>
      <c r="M14" t="s">
        <v>195</v>
      </c>
      <c r="N14" t="s">
        <v>177</v>
      </c>
      <c r="O14" t="s">
        <v>177</v>
      </c>
      <c r="P14" s="10">
        <v>375</v>
      </c>
      <c r="S14" t="s">
        <v>103</v>
      </c>
      <c r="T14" t="s">
        <v>178</v>
      </c>
      <c r="U14" s="3">
        <v>45904</v>
      </c>
      <c r="V14" s="3">
        <v>45908</v>
      </c>
      <c r="W14" t="s">
        <v>107</v>
      </c>
      <c r="AB14">
        <v>7</v>
      </c>
      <c r="AC14">
        <v>7</v>
      </c>
      <c r="AD14">
        <v>7</v>
      </c>
      <c r="AE14" t="s">
        <v>173</v>
      </c>
      <c r="AF14" s="3">
        <v>45931</v>
      </c>
      <c r="AG14" t="s">
        <v>431</v>
      </c>
    </row>
    <row r="15" spans="1:33" x14ac:dyDescent="0.25">
      <c r="A15">
        <v>2025</v>
      </c>
      <c r="B15" s="3">
        <v>45839</v>
      </c>
      <c r="C15" s="3">
        <v>45930</v>
      </c>
      <c r="D15" t="s">
        <v>83</v>
      </c>
      <c r="E15" t="s">
        <v>196</v>
      </c>
      <c r="F15" t="s">
        <v>85</v>
      </c>
      <c r="G15" t="s">
        <v>197</v>
      </c>
      <c r="H15" t="s">
        <v>89</v>
      </c>
      <c r="I15" t="s">
        <v>198</v>
      </c>
      <c r="J15" t="s">
        <v>99</v>
      </c>
      <c r="K15" t="s">
        <v>199</v>
      </c>
      <c r="L15">
        <v>2025</v>
      </c>
      <c r="M15" t="s">
        <v>200</v>
      </c>
      <c r="N15" t="s">
        <v>201</v>
      </c>
      <c r="O15" t="s">
        <v>202</v>
      </c>
      <c r="P15" s="10">
        <v>43240</v>
      </c>
      <c r="S15" t="s">
        <v>101</v>
      </c>
      <c r="T15" t="s">
        <v>203</v>
      </c>
      <c r="U15" s="3">
        <v>45741</v>
      </c>
      <c r="V15" s="3">
        <v>45863</v>
      </c>
      <c r="W15" t="s">
        <v>107</v>
      </c>
      <c r="AB15">
        <v>8</v>
      </c>
      <c r="AC15">
        <v>8</v>
      </c>
      <c r="AD15">
        <v>8</v>
      </c>
      <c r="AE15" t="s">
        <v>196</v>
      </c>
      <c r="AF15" s="3">
        <v>45931</v>
      </c>
      <c r="AG15" t="s">
        <v>431</v>
      </c>
    </row>
    <row r="16" spans="1:33" x14ac:dyDescent="0.25">
      <c r="A16">
        <v>2025</v>
      </c>
      <c r="B16" s="3">
        <v>45839</v>
      </c>
      <c r="C16" s="3">
        <v>45930</v>
      </c>
      <c r="D16" t="s">
        <v>83</v>
      </c>
      <c r="E16" t="s">
        <v>196</v>
      </c>
      <c r="F16" t="s">
        <v>85</v>
      </c>
      <c r="G16" t="s">
        <v>197</v>
      </c>
      <c r="H16" t="s">
        <v>89</v>
      </c>
      <c r="I16" t="s">
        <v>198</v>
      </c>
      <c r="J16" t="s">
        <v>99</v>
      </c>
      <c r="K16" t="s">
        <v>199</v>
      </c>
      <c r="L16">
        <v>2025</v>
      </c>
      <c r="M16" t="s">
        <v>200</v>
      </c>
      <c r="N16" t="s">
        <v>201</v>
      </c>
      <c r="O16" t="s">
        <v>202</v>
      </c>
      <c r="P16" s="10">
        <v>40480</v>
      </c>
      <c r="S16" t="s">
        <v>101</v>
      </c>
      <c r="T16" t="s">
        <v>203</v>
      </c>
      <c r="U16" s="3">
        <v>45741</v>
      </c>
      <c r="V16" s="3">
        <v>45863</v>
      </c>
      <c r="W16" t="s">
        <v>107</v>
      </c>
      <c r="AB16">
        <v>9</v>
      </c>
      <c r="AC16">
        <v>9</v>
      </c>
      <c r="AD16">
        <v>9</v>
      </c>
      <c r="AE16" t="s">
        <v>196</v>
      </c>
      <c r="AF16" s="3">
        <v>45931</v>
      </c>
      <c r="AG16" t="s">
        <v>431</v>
      </c>
    </row>
    <row r="17" spans="1:33" x14ac:dyDescent="0.25">
      <c r="A17">
        <v>2025</v>
      </c>
      <c r="B17" s="3">
        <v>45839</v>
      </c>
      <c r="C17" s="3">
        <v>45930</v>
      </c>
      <c r="D17" t="s">
        <v>83</v>
      </c>
      <c r="E17" t="s">
        <v>196</v>
      </c>
      <c r="F17" t="s">
        <v>85</v>
      </c>
      <c r="G17" t="s">
        <v>197</v>
      </c>
      <c r="H17" t="s">
        <v>89</v>
      </c>
      <c r="I17" t="s">
        <v>198</v>
      </c>
      <c r="J17" t="s">
        <v>99</v>
      </c>
      <c r="K17" t="s">
        <v>199</v>
      </c>
      <c r="L17">
        <v>2025</v>
      </c>
      <c r="M17" t="s">
        <v>200</v>
      </c>
      <c r="N17" t="s">
        <v>201</v>
      </c>
      <c r="O17" t="s">
        <v>202</v>
      </c>
      <c r="P17" s="10">
        <v>42155.199999999997</v>
      </c>
      <c r="S17" t="s">
        <v>101</v>
      </c>
      <c r="T17" t="s">
        <v>203</v>
      </c>
      <c r="U17" s="3">
        <v>45864</v>
      </c>
      <c r="V17" s="3">
        <v>45987</v>
      </c>
      <c r="W17" t="s">
        <v>107</v>
      </c>
      <c r="AB17">
        <v>10</v>
      </c>
      <c r="AC17">
        <v>10</v>
      </c>
      <c r="AD17">
        <v>10</v>
      </c>
      <c r="AE17" t="s">
        <v>196</v>
      </c>
      <c r="AF17" s="3">
        <v>45931</v>
      </c>
      <c r="AG17" t="s">
        <v>431</v>
      </c>
    </row>
    <row r="18" spans="1:33" x14ac:dyDescent="0.25">
      <c r="A18">
        <v>2025</v>
      </c>
      <c r="B18" s="3">
        <v>45839</v>
      </c>
      <c r="C18" s="3">
        <v>45930</v>
      </c>
      <c r="D18" t="s">
        <v>83</v>
      </c>
      <c r="E18" t="s">
        <v>196</v>
      </c>
      <c r="F18" t="s">
        <v>87</v>
      </c>
      <c r="G18" t="s">
        <v>197</v>
      </c>
      <c r="H18" t="s">
        <v>94</v>
      </c>
      <c r="I18" t="s">
        <v>204</v>
      </c>
      <c r="J18" t="s">
        <v>99</v>
      </c>
      <c r="K18" t="s">
        <v>199</v>
      </c>
      <c r="L18">
        <v>2025</v>
      </c>
      <c r="M18" t="s">
        <v>200</v>
      </c>
      <c r="N18" t="s">
        <v>201</v>
      </c>
      <c r="O18" t="s">
        <v>202</v>
      </c>
      <c r="P18" s="10">
        <v>111200</v>
      </c>
      <c r="S18" t="s">
        <v>101</v>
      </c>
      <c r="T18" t="s">
        <v>203</v>
      </c>
      <c r="U18" s="3">
        <v>45876</v>
      </c>
      <c r="V18" s="3">
        <v>45898</v>
      </c>
      <c r="W18" t="s">
        <v>107</v>
      </c>
      <c r="AB18">
        <v>11</v>
      </c>
      <c r="AC18">
        <v>11</v>
      </c>
      <c r="AD18">
        <v>11</v>
      </c>
      <c r="AE18" t="s">
        <v>196</v>
      </c>
      <c r="AF18" s="3">
        <v>45931</v>
      </c>
      <c r="AG18" t="s">
        <v>431</v>
      </c>
    </row>
    <row r="19" spans="1:33" x14ac:dyDescent="0.25">
      <c r="A19">
        <v>2025</v>
      </c>
      <c r="B19" s="3">
        <v>45839</v>
      </c>
      <c r="C19" s="3">
        <v>45930</v>
      </c>
      <c r="D19" t="s">
        <v>83</v>
      </c>
      <c r="E19" t="s">
        <v>196</v>
      </c>
      <c r="F19" t="s">
        <v>87</v>
      </c>
      <c r="G19" t="s">
        <v>197</v>
      </c>
      <c r="H19" t="s">
        <v>93</v>
      </c>
      <c r="I19" t="s">
        <v>205</v>
      </c>
      <c r="J19" t="s">
        <v>99</v>
      </c>
      <c r="K19" t="s">
        <v>199</v>
      </c>
      <c r="L19">
        <v>2025</v>
      </c>
      <c r="M19" t="s">
        <v>200</v>
      </c>
      <c r="N19" t="s">
        <v>201</v>
      </c>
      <c r="O19" t="s">
        <v>202</v>
      </c>
      <c r="P19" s="10">
        <v>5450</v>
      </c>
      <c r="S19" t="s">
        <v>101</v>
      </c>
      <c r="T19" t="s">
        <v>203</v>
      </c>
      <c r="U19" s="3">
        <v>45910</v>
      </c>
      <c r="V19" s="3">
        <v>45918</v>
      </c>
      <c r="W19" t="s">
        <v>107</v>
      </c>
      <c r="AB19">
        <v>12</v>
      </c>
      <c r="AC19">
        <v>12</v>
      </c>
      <c r="AD19">
        <v>12</v>
      </c>
      <c r="AE19" t="s">
        <v>196</v>
      </c>
      <c r="AF19" s="3">
        <v>45931</v>
      </c>
      <c r="AG19" t="s">
        <v>431</v>
      </c>
    </row>
    <row r="20" spans="1:33" x14ac:dyDescent="0.25">
      <c r="A20">
        <v>2025</v>
      </c>
      <c r="B20" s="3">
        <v>45839</v>
      </c>
      <c r="C20" s="3">
        <v>45930</v>
      </c>
      <c r="D20" t="s">
        <v>83</v>
      </c>
      <c r="E20" t="s">
        <v>206</v>
      </c>
      <c r="F20" t="s">
        <v>87</v>
      </c>
      <c r="G20" t="s">
        <v>207</v>
      </c>
      <c r="H20" t="s">
        <v>93</v>
      </c>
      <c r="I20" t="s">
        <v>208</v>
      </c>
      <c r="J20" t="s">
        <v>100</v>
      </c>
      <c r="K20" t="s">
        <v>209</v>
      </c>
      <c r="L20">
        <v>2025</v>
      </c>
      <c r="M20" t="s">
        <v>210</v>
      </c>
      <c r="N20" t="s">
        <v>211</v>
      </c>
      <c r="O20" t="s">
        <v>212</v>
      </c>
      <c r="P20" s="10">
        <v>590</v>
      </c>
      <c r="S20" t="s">
        <v>103</v>
      </c>
      <c r="T20" t="s">
        <v>178</v>
      </c>
      <c r="U20" s="3">
        <v>45847</v>
      </c>
      <c r="V20" s="3">
        <v>46022</v>
      </c>
      <c r="W20" t="s">
        <v>107</v>
      </c>
      <c r="AB20">
        <v>13</v>
      </c>
      <c r="AC20">
        <v>13</v>
      </c>
      <c r="AD20">
        <v>13</v>
      </c>
      <c r="AE20" t="s">
        <v>206</v>
      </c>
      <c r="AF20" s="3">
        <v>45931</v>
      </c>
      <c r="AG20" t="s">
        <v>431</v>
      </c>
    </row>
    <row r="21" spans="1:33" x14ac:dyDescent="0.25">
      <c r="A21">
        <v>2025</v>
      </c>
      <c r="B21" s="3">
        <v>45839</v>
      </c>
      <c r="C21" s="3">
        <v>45930</v>
      </c>
      <c r="D21" t="s">
        <v>83</v>
      </c>
      <c r="E21" t="s">
        <v>206</v>
      </c>
      <c r="F21" t="s">
        <v>87</v>
      </c>
      <c r="G21" t="s">
        <v>213</v>
      </c>
      <c r="H21" t="s">
        <v>93</v>
      </c>
      <c r="I21" t="s">
        <v>214</v>
      </c>
      <c r="J21" t="s">
        <v>99</v>
      </c>
      <c r="K21" t="s">
        <v>215</v>
      </c>
      <c r="L21">
        <v>2025</v>
      </c>
      <c r="M21" t="s">
        <v>216</v>
      </c>
      <c r="N21" t="s">
        <v>211</v>
      </c>
      <c r="O21" t="s">
        <v>217</v>
      </c>
      <c r="P21" s="10">
        <v>39.14</v>
      </c>
      <c r="S21" t="s">
        <v>103</v>
      </c>
      <c r="T21" t="s">
        <v>178</v>
      </c>
      <c r="U21" s="3">
        <v>45665</v>
      </c>
      <c r="V21" s="3">
        <v>46022</v>
      </c>
      <c r="W21" t="s">
        <v>107</v>
      </c>
      <c r="AB21">
        <v>14</v>
      </c>
      <c r="AC21">
        <v>14</v>
      </c>
      <c r="AD21">
        <v>14</v>
      </c>
      <c r="AE21" t="s">
        <v>206</v>
      </c>
      <c r="AF21" s="3">
        <v>45931</v>
      </c>
      <c r="AG21" t="s">
        <v>431</v>
      </c>
    </row>
    <row r="22" spans="1:33" x14ac:dyDescent="0.25">
      <c r="A22">
        <v>2025</v>
      </c>
      <c r="B22" s="3">
        <v>45839</v>
      </c>
      <c r="C22" s="3">
        <v>45930</v>
      </c>
      <c r="D22" t="s">
        <v>83</v>
      </c>
      <c r="E22" t="s">
        <v>218</v>
      </c>
      <c r="F22" t="s">
        <v>87</v>
      </c>
      <c r="G22" t="s">
        <v>219</v>
      </c>
      <c r="H22" t="s">
        <v>93</v>
      </c>
      <c r="I22" t="s">
        <v>220</v>
      </c>
      <c r="J22" t="s">
        <v>100</v>
      </c>
      <c r="K22" t="s">
        <v>221</v>
      </c>
      <c r="L22">
        <v>2025</v>
      </c>
      <c r="M22" t="s">
        <v>222</v>
      </c>
      <c r="N22" t="s">
        <v>223</v>
      </c>
      <c r="O22" t="s">
        <v>224</v>
      </c>
      <c r="P22" s="10">
        <v>119.83</v>
      </c>
      <c r="S22" t="s">
        <v>103</v>
      </c>
      <c r="T22" t="s">
        <v>178</v>
      </c>
      <c r="U22" s="3">
        <v>45910</v>
      </c>
      <c r="V22" s="3">
        <v>45910</v>
      </c>
      <c r="W22" t="s">
        <v>107</v>
      </c>
      <c r="Z22" t="s">
        <v>225</v>
      </c>
      <c r="AB22">
        <v>15</v>
      </c>
      <c r="AC22">
        <v>15</v>
      </c>
      <c r="AD22">
        <v>15</v>
      </c>
      <c r="AE22" t="s">
        <v>218</v>
      </c>
      <c r="AF22" s="3">
        <v>45931</v>
      </c>
      <c r="AG22" t="s">
        <v>431</v>
      </c>
    </row>
    <row r="23" spans="1:33" x14ac:dyDescent="0.25">
      <c r="A23">
        <v>2025</v>
      </c>
      <c r="B23" s="3">
        <v>45839</v>
      </c>
      <c r="C23" s="3">
        <v>45930</v>
      </c>
      <c r="D23" t="s">
        <v>83</v>
      </c>
      <c r="E23" t="s">
        <v>218</v>
      </c>
      <c r="F23" t="s">
        <v>87</v>
      </c>
      <c r="G23" t="s">
        <v>219</v>
      </c>
      <c r="H23" t="s">
        <v>93</v>
      </c>
      <c r="I23" t="s">
        <v>226</v>
      </c>
      <c r="J23" t="s">
        <v>100</v>
      </c>
      <c r="K23" t="s">
        <v>221</v>
      </c>
      <c r="L23">
        <v>2025</v>
      </c>
      <c r="M23" t="s">
        <v>222</v>
      </c>
      <c r="N23" t="s">
        <v>223</v>
      </c>
      <c r="O23" t="s">
        <v>224</v>
      </c>
      <c r="P23" s="10">
        <v>1376</v>
      </c>
      <c r="S23" t="s">
        <v>103</v>
      </c>
      <c r="T23" t="s">
        <v>178</v>
      </c>
      <c r="U23" s="3">
        <v>45910</v>
      </c>
      <c r="V23" s="3">
        <v>45910</v>
      </c>
      <c r="W23" t="s">
        <v>107</v>
      </c>
      <c r="Z23" t="s">
        <v>225</v>
      </c>
      <c r="AB23">
        <v>16</v>
      </c>
      <c r="AC23">
        <v>16</v>
      </c>
      <c r="AD23">
        <v>16</v>
      </c>
      <c r="AE23" t="s">
        <v>218</v>
      </c>
      <c r="AF23" s="3">
        <v>45931</v>
      </c>
      <c r="AG23" t="s">
        <v>431</v>
      </c>
    </row>
    <row r="24" spans="1:33" x14ac:dyDescent="0.25">
      <c r="A24">
        <v>2025</v>
      </c>
      <c r="B24" s="3">
        <v>45839</v>
      </c>
      <c r="C24" s="3">
        <v>45930</v>
      </c>
      <c r="D24" t="s">
        <v>83</v>
      </c>
      <c r="E24" t="s">
        <v>218</v>
      </c>
      <c r="F24" t="s">
        <v>87</v>
      </c>
      <c r="G24" t="s">
        <v>219</v>
      </c>
      <c r="H24" t="s">
        <v>93</v>
      </c>
      <c r="I24" t="s">
        <v>227</v>
      </c>
      <c r="J24" t="s">
        <v>100</v>
      </c>
      <c r="K24" t="s">
        <v>221</v>
      </c>
      <c r="L24">
        <v>2025</v>
      </c>
      <c r="M24" t="s">
        <v>222</v>
      </c>
      <c r="N24" t="s">
        <v>223</v>
      </c>
      <c r="O24" t="s">
        <v>224</v>
      </c>
      <c r="P24" s="10">
        <v>12235</v>
      </c>
      <c r="S24" t="s">
        <v>103</v>
      </c>
      <c r="T24" t="s">
        <v>178</v>
      </c>
      <c r="U24" s="3">
        <v>45910</v>
      </c>
      <c r="V24" s="3">
        <v>45910</v>
      </c>
      <c r="W24" t="s">
        <v>107</v>
      </c>
      <c r="Z24" t="s">
        <v>225</v>
      </c>
      <c r="AB24">
        <v>17</v>
      </c>
      <c r="AC24">
        <v>17</v>
      </c>
      <c r="AD24">
        <v>17</v>
      </c>
      <c r="AE24" t="s">
        <v>218</v>
      </c>
      <c r="AF24" s="3">
        <v>45931</v>
      </c>
      <c r="AG24" t="s">
        <v>431</v>
      </c>
    </row>
    <row r="25" spans="1:33" x14ac:dyDescent="0.25">
      <c r="A25">
        <v>2025</v>
      </c>
      <c r="B25" s="3">
        <v>45839</v>
      </c>
      <c r="C25" s="3">
        <v>45930</v>
      </c>
      <c r="D25" t="s">
        <v>83</v>
      </c>
      <c r="E25" t="s">
        <v>218</v>
      </c>
      <c r="F25" t="s">
        <v>87</v>
      </c>
      <c r="G25" t="s">
        <v>219</v>
      </c>
      <c r="H25" t="s">
        <v>93</v>
      </c>
      <c r="I25" t="s">
        <v>228</v>
      </c>
      <c r="J25" t="s">
        <v>100</v>
      </c>
      <c r="K25" t="s">
        <v>221</v>
      </c>
      <c r="L25">
        <v>2025</v>
      </c>
      <c r="M25" t="s">
        <v>222</v>
      </c>
      <c r="N25" t="s">
        <v>223</v>
      </c>
      <c r="O25" t="s">
        <v>224</v>
      </c>
      <c r="P25" s="10">
        <v>352.59</v>
      </c>
      <c r="S25" t="s">
        <v>103</v>
      </c>
      <c r="T25" t="s">
        <v>178</v>
      </c>
      <c r="U25" s="3">
        <v>45910</v>
      </c>
      <c r="V25" s="3">
        <v>45910</v>
      </c>
      <c r="W25" t="s">
        <v>107</v>
      </c>
      <c r="Z25" t="s">
        <v>225</v>
      </c>
      <c r="AB25">
        <v>18</v>
      </c>
      <c r="AC25">
        <v>18</v>
      </c>
      <c r="AD25">
        <v>18</v>
      </c>
      <c r="AE25" t="s">
        <v>218</v>
      </c>
      <c r="AF25" s="3">
        <v>45931</v>
      </c>
      <c r="AG25" t="s">
        <v>431</v>
      </c>
    </row>
    <row r="26" spans="1:33" x14ac:dyDescent="0.25">
      <c r="A26">
        <v>2025</v>
      </c>
      <c r="B26" s="3">
        <v>45839</v>
      </c>
      <c r="C26" s="3">
        <v>45930</v>
      </c>
      <c r="D26" t="s">
        <v>83</v>
      </c>
      <c r="E26" t="s">
        <v>218</v>
      </c>
      <c r="F26" t="s">
        <v>87</v>
      </c>
      <c r="G26" t="s">
        <v>219</v>
      </c>
      <c r="H26" t="s">
        <v>93</v>
      </c>
      <c r="I26" t="s">
        <v>229</v>
      </c>
      <c r="J26" t="s">
        <v>100</v>
      </c>
      <c r="K26" t="s">
        <v>230</v>
      </c>
      <c r="L26">
        <v>2025</v>
      </c>
      <c r="M26" t="s">
        <v>231</v>
      </c>
      <c r="N26" t="s">
        <v>232</v>
      </c>
      <c r="O26" t="s">
        <v>233</v>
      </c>
      <c r="P26" s="10">
        <v>500</v>
      </c>
      <c r="S26" t="s">
        <v>103</v>
      </c>
      <c r="T26" t="s">
        <v>178</v>
      </c>
      <c r="U26" s="3">
        <v>45901</v>
      </c>
      <c r="V26" s="3">
        <v>45930</v>
      </c>
      <c r="W26" t="s">
        <v>107</v>
      </c>
      <c r="Z26" t="s">
        <v>225</v>
      </c>
      <c r="AB26">
        <v>19</v>
      </c>
      <c r="AC26">
        <v>19</v>
      </c>
      <c r="AD26">
        <v>19</v>
      </c>
      <c r="AE26" t="s">
        <v>218</v>
      </c>
      <c r="AF26" s="3">
        <v>45931</v>
      </c>
      <c r="AG26" t="s">
        <v>431</v>
      </c>
    </row>
    <row r="27" spans="1:33" x14ac:dyDescent="0.25">
      <c r="A27">
        <v>2025</v>
      </c>
      <c r="B27" s="3">
        <v>45839</v>
      </c>
      <c r="C27" s="3">
        <v>45930</v>
      </c>
      <c r="D27" t="s">
        <v>83</v>
      </c>
      <c r="E27" t="s">
        <v>218</v>
      </c>
      <c r="F27" t="s">
        <v>87</v>
      </c>
      <c r="G27" t="s">
        <v>219</v>
      </c>
      <c r="H27" t="s">
        <v>93</v>
      </c>
      <c r="I27" t="s">
        <v>234</v>
      </c>
      <c r="J27" t="s">
        <v>100</v>
      </c>
      <c r="K27" t="s">
        <v>230</v>
      </c>
      <c r="L27">
        <v>2025</v>
      </c>
      <c r="M27" t="s">
        <v>231</v>
      </c>
      <c r="N27" t="s">
        <v>232</v>
      </c>
      <c r="O27" t="s">
        <v>233</v>
      </c>
      <c r="P27" s="10">
        <v>13.16</v>
      </c>
      <c r="S27" t="s">
        <v>103</v>
      </c>
      <c r="T27" t="s">
        <v>178</v>
      </c>
      <c r="U27" s="3">
        <v>45901</v>
      </c>
      <c r="V27" s="3">
        <v>45930</v>
      </c>
      <c r="W27" t="s">
        <v>107</v>
      </c>
      <c r="Z27" t="s">
        <v>225</v>
      </c>
      <c r="AB27">
        <v>20</v>
      </c>
      <c r="AC27">
        <v>20</v>
      </c>
      <c r="AD27">
        <v>20</v>
      </c>
      <c r="AE27" t="s">
        <v>218</v>
      </c>
      <c r="AF27" s="3">
        <v>45931</v>
      </c>
      <c r="AG27" t="s">
        <v>431</v>
      </c>
    </row>
    <row r="28" spans="1:33" x14ac:dyDescent="0.25">
      <c r="A28">
        <v>2025</v>
      </c>
      <c r="B28" s="3">
        <v>45839</v>
      </c>
      <c r="C28" s="3">
        <v>45930</v>
      </c>
      <c r="D28" t="s">
        <v>83</v>
      </c>
      <c r="E28" t="s">
        <v>218</v>
      </c>
      <c r="F28" t="s">
        <v>87</v>
      </c>
      <c r="G28" t="s">
        <v>219</v>
      </c>
      <c r="H28" t="s">
        <v>93</v>
      </c>
      <c r="I28" t="s">
        <v>235</v>
      </c>
      <c r="J28" t="s">
        <v>100</v>
      </c>
      <c r="K28" t="s">
        <v>364</v>
      </c>
      <c r="L28">
        <v>2025</v>
      </c>
      <c r="M28" t="s">
        <v>231</v>
      </c>
      <c r="N28" t="s">
        <v>232</v>
      </c>
      <c r="O28" t="s">
        <v>233</v>
      </c>
      <c r="P28" s="10">
        <v>137.07</v>
      </c>
      <c r="S28" t="s">
        <v>103</v>
      </c>
      <c r="T28" t="s">
        <v>178</v>
      </c>
      <c r="U28" s="3">
        <v>45901</v>
      </c>
      <c r="V28" s="3">
        <v>45930</v>
      </c>
      <c r="W28" t="s">
        <v>107</v>
      </c>
      <c r="Z28" t="s">
        <v>225</v>
      </c>
      <c r="AB28">
        <v>21</v>
      </c>
      <c r="AC28">
        <v>21</v>
      </c>
      <c r="AD28">
        <v>21</v>
      </c>
      <c r="AE28" t="s">
        <v>218</v>
      </c>
      <c r="AF28" s="3">
        <v>45931</v>
      </c>
      <c r="AG28" t="s">
        <v>431</v>
      </c>
    </row>
    <row r="29" spans="1:33" x14ac:dyDescent="0.25">
      <c r="A29">
        <v>2025</v>
      </c>
      <c r="B29" s="3">
        <v>45839</v>
      </c>
      <c r="C29" s="3">
        <v>45930</v>
      </c>
      <c r="D29" t="s">
        <v>83</v>
      </c>
      <c r="E29" t="s">
        <v>236</v>
      </c>
      <c r="F29" t="s">
        <v>87</v>
      </c>
      <c r="G29" t="s">
        <v>219</v>
      </c>
      <c r="H29" t="s">
        <v>93</v>
      </c>
      <c r="I29" t="s">
        <v>237</v>
      </c>
      <c r="J29" t="s">
        <v>99</v>
      </c>
      <c r="K29" t="s">
        <v>238</v>
      </c>
      <c r="L29">
        <v>2025</v>
      </c>
      <c r="M29" t="s">
        <v>238</v>
      </c>
      <c r="N29" t="s">
        <v>239</v>
      </c>
      <c r="O29" t="s">
        <v>239</v>
      </c>
      <c r="P29" s="10">
        <v>42.3</v>
      </c>
      <c r="S29" t="s">
        <v>103</v>
      </c>
      <c r="T29" t="s">
        <v>178</v>
      </c>
      <c r="U29" s="3">
        <v>45884</v>
      </c>
      <c r="V29" s="3">
        <v>45884</v>
      </c>
      <c r="W29" t="s">
        <v>107</v>
      </c>
      <c r="AB29">
        <v>22</v>
      </c>
      <c r="AC29">
        <v>22</v>
      </c>
      <c r="AD29">
        <v>22</v>
      </c>
      <c r="AE29" t="s">
        <v>236</v>
      </c>
      <c r="AF29" s="3">
        <v>45931</v>
      </c>
      <c r="AG29" t="s">
        <v>431</v>
      </c>
    </row>
    <row r="30" spans="1:33" x14ac:dyDescent="0.25">
      <c r="A30">
        <v>2025</v>
      </c>
      <c r="B30" s="3">
        <v>45839</v>
      </c>
      <c r="C30" s="3">
        <v>45930</v>
      </c>
      <c r="D30" t="s">
        <v>83</v>
      </c>
      <c r="E30" t="s">
        <v>240</v>
      </c>
      <c r="F30" t="s">
        <v>86</v>
      </c>
      <c r="G30" t="s">
        <v>197</v>
      </c>
      <c r="H30" t="s">
        <v>97</v>
      </c>
      <c r="I30" s="4" t="s">
        <v>241</v>
      </c>
      <c r="J30" t="s">
        <v>99</v>
      </c>
      <c r="K30" t="s">
        <v>242</v>
      </c>
      <c r="L30">
        <v>2025</v>
      </c>
      <c r="M30" t="s">
        <v>242</v>
      </c>
      <c r="N30" t="s">
        <v>242</v>
      </c>
      <c r="P30" s="10">
        <v>550</v>
      </c>
      <c r="S30" t="s">
        <v>103</v>
      </c>
      <c r="T30" t="s">
        <v>178</v>
      </c>
      <c r="U30" s="3">
        <v>45905</v>
      </c>
      <c r="V30" s="3">
        <v>45905</v>
      </c>
      <c r="W30" t="s">
        <v>107</v>
      </c>
      <c r="AB30">
        <v>23</v>
      </c>
      <c r="AC30">
        <v>23</v>
      </c>
      <c r="AD30">
        <v>23</v>
      </c>
      <c r="AE30" t="s">
        <v>240</v>
      </c>
      <c r="AF30" s="3">
        <v>45931</v>
      </c>
      <c r="AG30" t="s">
        <v>431</v>
      </c>
    </row>
    <row r="31" spans="1:33" x14ac:dyDescent="0.25">
      <c r="A31">
        <v>2025</v>
      </c>
      <c r="B31" s="3">
        <v>45839</v>
      </c>
      <c r="C31" s="3">
        <v>45930</v>
      </c>
      <c r="D31" t="s">
        <v>83</v>
      </c>
      <c r="E31" t="s">
        <v>240</v>
      </c>
      <c r="F31" t="s">
        <v>86</v>
      </c>
      <c r="G31" t="s">
        <v>197</v>
      </c>
      <c r="H31" t="s">
        <v>94</v>
      </c>
      <c r="I31" s="4" t="s">
        <v>243</v>
      </c>
      <c r="J31" t="s">
        <v>99</v>
      </c>
      <c r="K31" t="s">
        <v>242</v>
      </c>
      <c r="L31">
        <v>2025</v>
      </c>
      <c r="M31" t="s">
        <v>242</v>
      </c>
      <c r="N31" t="s">
        <v>242</v>
      </c>
      <c r="P31" s="10">
        <v>8700</v>
      </c>
      <c r="S31" t="s">
        <v>103</v>
      </c>
      <c r="T31" t="s">
        <v>178</v>
      </c>
      <c r="U31" s="3">
        <v>45695</v>
      </c>
      <c r="V31" s="3">
        <v>45723</v>
      </c>
      <c r="W31" t="s">
        <v>107</v>
      </c>
      <c r="AB31">
        <v>24</v>
      </c>
      <c r="AC31">
        <v>24</v>
      </c>
      <c r="AD31">
        <v>24</v>
      </c>
      <c r="AE31" t="s">
        <v>240</v>
      </c>
      <c r="AF31" s="3">
        <v>45931</v>
      </c>
      <c r="AG31" t="s">
        <v>431</v>
      </c>
    </row>
    <row r="32" spans="1:33" x14ac:dyDescent="0.25">
      <c r="A32">
        <v>2025</v>
      </c>
      <c r="B32" s="3">
        <v>45839</v>
      </c>
      <c r="C32" s="3">
        <v>45930</v>
      </c>
      <c r="D32" t="s">
        <v>83</v>
      </c>
      <c r="E32" t="s">
        <v>240</v>
      </c>
      <c r="F32" t="s">
        <v>86</v>
      </c>
      <c r="G32" t="s">
        <v>197</v>
      </c>
      <c r="H32" t="s">
        <v>94</v>
      </c>
      <c r="I32" s="4" t="s">
        <v>244</v>
      </c>
      <c r="J32" t="s">
        <v>99</v>
      </c>
      <c r="K32" t="s">
        <v>242</v>
      </c>
      <c r="L32">
        <v>2025</v>
      </c>
      <c r="M32" t="s">
        <v>242</v>
      </c>
      <c r="N32" t="s">
        <v>242</v>
      </c>
      <c r="P32" s="10">
        <v>54000</v>
      </c>
      <c r="S32" t="s">
        <v>103</v>
      </c>
      <c r="T32" t="s">
        <v>178</v>
      </c>
      <c r="U32" s="3">
        <v>45748</v>
      </c>
      <c r="V32" s="3">
        <v>45838</v>
      </c>
      <c r="W32" t="s">
        <v>107</v>
      </c>
      <c r="AB32">
        <v>25</v>
      </c>
      <c r="AC32">
        <v>25</v>
      </c>
      <c r="AD32">
        <v>25</v>
      </c>
      <c r="AE32" t="s">
        <v>240</v>
      </c>
      <c r="AF32" s="3">
        <v>45931</v>
      </c>
      <c r="AG32" t="s">
        <v>431</v>
      </c>
    </row>
    <row r="33" spans="1:33" x14ac:dyDescent="0.25">
      <c r="A33">
        <v>2025</v>
      </c>
      <c r="B33" s="3">
        <v>45839</v>
      </c>
      <c r="C33" s="3">
        <v>45930</v>
      </c>
      <c r="D33" t="s">
        <v>83</v>
      </c>
      <c r="E33" t="s">
        <v>240</v>
      </c>
      <c r="F33" t="s">
        <v>86</v>
      </c>
      <c r="G33" t="s">
        <v>197</v>
      </c>
      <c r="H33" t="s">
        <v>94</v>
      </c>
      <c r="I33" s="4" t="s">
        <v>244</v>
      </c>
      <c r="J33" t="s">
        <v>99</v>
      </c>
      <c r="K33" t="s">
        <v>242</v>
      </c>
      <c r="L33">
        <v>2025</v>
      </c>
      <c r="M33" t="s">
        <v>242</v>
      </c>
      <c r="N33" t="s">
        <v>242</v>
      </c>
      <c r="P33" s="10">
        <v>75000</v>
      </c>
      <c r="S33" t="s">
        <v>103</v>
      </c>
      <c r="T33" t="s">
        <v>178</v>
      </c>
      <c r="U33" s="3">
        <v>45748</v>
      </c>
      <c r="V33" s="3">
        <v>45838</v>
      </c>
      <c r="W33" t="s">
        <v>107</v>
      </c>
      <c r="AB33">
        <v>26</v>
      </c>
      <c r="AC33">
        <v>26</v>
      </c>
      <c r="AD33">
        <v>26</v>
      </c>
      <c r="AE33" t="s">
        <v>240</v>
      </c>
      <c r="AF33" s="3">
        <v>45931</v>
      </c>
      <c r="AG33" t="s">
        <v>431</v>
      </c>
    </row>
    <row r="34" spans="1:33" x14ac:dyDescent="0.25">
      <c r="A34">
        <v>2025</v>
      </c>
      <c r="B34" s="3">
        <v>45839</v>
      </c>
      <c r="C34" s="3">
        <v>45930</v>
      </c>
      <c r="D34" t="s">
        <v>83</v>
      </c>
      <c r="E34" t="s">
        <v>240</v>
      </c>
      <c r="F34" t="s">
        <v>86</v>
      </c>
      <c r="G34" t="s">
        <v>197</v>
      </c>
      <c r="H34" t="s">
        <v>94</v>
      </c>
      <c r="I34" s="4" t="s">
        <v>243</v>
      </c>
      <c r="J34" t="s">
        <v>99</v>
      </c>
      <c r="K34" t="s">
        <v>242</v>
      </c>
      <c r="L34">
        <v>2025</v>
      </c>
      <c r="M34" t="s">
        <v>242</v>
      </c>
      <c r="N34" t="s">
        <v>242</v>
      </c>
      <c r="P34" s="10">
        <v>29580</v>
      </c>
      <c r="S34" t="s">
        <v>103</v>
      </c>
      <c r="T34" t="s">
        <v>178</v>
      </c>
      <c r="U34" s="3">
        <v>45754</v>
      </c>
      <c r="V34" s="3">
        <v>45784</v>
      </c>
      <c r="W34" t="s">
        <v>107</v>
      </c>
      <c r="AB34">
        <v>27</v>
      </c>
      <c r="AC34">
        <v>27</v>
      </c>
      <c r="AD34">
        <v>27</v>
      </c>
      <c r="AE34" t="s">
        <v>240</v>
      </c>
      <c r="AF34" s="3">
        <v>45931</v>
      </c>
      <c r="AG34" t="s">
        <v>431</v>
      </c>
    </row>
    <row r="35" spans="1:33" x14ac:dyDescent="0.25">
      <c r="A35">
        <v>2025</v>
      </c>
      <c r="B35" s="3">
        <v>45839</v>
      </c>
      <c r="C35" s="3">
        <v>45930</v>
      </c>
      <c r="D35" t="s">
        <v>83</v>
      </c>
      <c r="E35" t="s">
        <v>240</v>
      </c>
      <c r="F35" t="s">
        <v>86</v>
      </c>
      <c r="G35" t="s">
        <v>197</v>
      </c>
      <c r="H35" t="s">
        <v>94</v>
      </c>
      <c r="I35" s="4" t="s">
        <v>243</v>
      </c>
      <c r="J35" t="s">
        <v>99</v>
      </c>
      <c r="K35" t="s">
        <v>242</v>
      </c>
      <c r="L35">
        <v>2025</v>
      </c>
      <c r="M35" t="s">
        <v>242</v>
      </c>
      <c r="N35" t="s">
        <v>242</v>
      </c>
      <c r="P35" s="10">
        <v>10000</v>
      </c>
      <c r="S35" t="s">
        <v>103</v>
      </c>
      <c r="T35" t="s">
        <v>178</v>
      </c>
      <c r="U35" s="3">
        <v>45754</v>
      </c>
      <c r="V35" s="3">
        <v>45784</v>
      </c>
      <c r="W35" t="s">
        <v>107</v>
      </c>
      <c r="AB35">
        <v>28</v>
      </c>
      <c r="AC35">
        <v>28</v>
      </c>
      <c r="AD35">
        <v>28</v>
      </c>
      <c r="AE35" t="s">
        <v>240</v>
      </c>
      <c r="AF35" s="3">
        <v>45931</v>
      </c>
      <c r="AG35" t="s">
        <v>431</v>
      </c>
    </row>
    <row r="36" spans="1:33" x14ac:dyDescent="0.25">
      <c r="A36">
        <v>2025</v>
      </c>
      <c r="B36" s="3">
        <v>45839</v>
      </c>
      <c r="C36" s="3">
        <v>45930</v>
      </c>
      <c r="D36" t="s">
        <v>83</v>
      </c>
      <c r="E36" t="s">
        <v>240</v>
      </c>
      <c r="F36" t="s">
        <v>86</v>
      </c>
      <c r="G36" t="s">
        <v>197</v>
      </c>
      <c r="H36" t="s">
        <v>94</v>
      </c>
      <c r="I36" s="4" t="s">
        <v>245</v>
      </c>
      <c r="J36" t="s">
        <v>99</v>
      </c>
      <c r="K36" t="s">
        <v>242</v>
      </c>
      <c r="L36">
        <v>2025</v>
      </c>
      <c r="M36" t="s">
        <v>242</v>
      </c>
      <c r="N36" t="s">
        <v>242</v>
      </c>
      <c r="P36" s="10">
        <v>12228</v>
      </c>
      <c r="S36" t="s">
        <v>103</v>
      </c>
      <c r="T36" t="s">
        <v>178</v>
      </c>
      <c r="U36" s="3">
        <v>45897</v>
      </c>
      <c r="V36" s="3">
        <v>45897</v>
      </c>
      <c r="W36" t="s">
        <v>107</v>
      </c>
      <c r="AB36">
        <v>29</v>
      </c>
      <c r="AC36">
        <v>29</v>
      </c>
      <c r="AD36">
        <v>29</v>
      </c>
      <c r="AE36" t="s">
        <v>240</v>
      </c>
      <c r="AF36" s="3">
        <v>45931</v>
      </c>
      <c r="AG36" t="s">
        <v>431</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2"/>
  <sheetViews>
    <sheetView topLeftCell="G3" workbookViewId="0">
      <selection activeCell="E8" sqref="E8"/>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x14ac:dyDescent="0.25">
      <c r="A4">
        <v>1</v>
      </c>
      <c r="B4">
        <v>3360</v>
      </c>
      <c r="C4">
        <v>3360</v>
      </c>
      <c r="D4" t="s">
        <v>290</v>
      </c>
      <c r="E4" s="12">
        <v>2365603.54</v>
      </c>
      <c r="F4" s="12">
        <v>2320540.1</v>
      </c>
      <c r="G4" s="12">
        <v>226041.01</v>
      </c>
      <c r="H4" t="s">
        <v>291</v>
      </c>
      <c r="I4" s="12">
        <v>2365603.54</v>
      </c>
      <c r="J4" s="12">
        <v>2320540.1</v>
      </c>
      <c r="K4" s="12">
        <v>226041.01</v>
      </c>
    </row>
    <row r="5" spans="1:11" x14ac:dyDescent="0.25">
      <c r="A5">
        <v>2</v>
      </c>
      <c r="B5">
        <v>3360</v>
      </c>
      <c r="C5">
        <v>3360</v>
      </c>
      <c r="D5" t="s">
        <v>290</v>
      </c>
      <c r="E5" s="12">
        <v>2365603.54</v>
      </c>
      <c r="F5" s="12">
        <v>2320540.1</v>
      </c>
      <c r="G5" s="12">
        <v>226041.01</v>
      </c>
      <c r="H5" t="s">
        <v>291</v>
      </c>
      <c r="I5" s="12">
        <v>2365603.54</v>
      </c>
      <c r="J5" s="12">
        <v>2320540.1</v>
      </c>
      <c r="K5" s="12">
        <v>226041.01</v>
      </c>
    </row>
    <row r="6" spans="1:11" x14ac:dyDescent="0.25">
      <c r="A6">
        <v>3</v>
      </c>
      <c r="B6">
        <v>3611</v>
      </c>
      <c r="C6">
        <v>3611</v>
      </c>
      <c r="D6" t="s">
        <v>290</v>
      </c>
      <c r="E6" s="12">
        <v>293969.52</v>
      </c>
      <c r="F6" s="12">
        <v>554848.25</v>
      </c>
      <c r="G6" s="12">
        <v>101543.36</v>
      </c>
      <c r="H6" t="s">
        <v>291</v>
      </c>
      <c r="I6" s="12">
        <v>293969.52</v>
      </c>
      <c r="J6" s="12">
        <v>554848.25</v>
      </c>
      <c r="K6" s="12">
        <v>101543.36</v>
      </c>
    </row>
    <row r="7" spans="1:11" x14ac:dyDescent="0.25">
      <c r="A7">
        <v>4</v>
      </c>
      <c r="B7">
        <v>3360</v>
      </c>
      <c r="C7">
        <v>3360</v>
      </c>
      <c r="D7" t="s">
        <v>290</v>
      </c>
      <c r="E7" s="12">
        <v>2365603.54</v>
      </c>
      <c r="F7" s="12">
        <v>2320540.1</v>
      </c>
      <c r="G7" s="12">
        <v>226041.01</v>
      </c>
      <c r="H7" t="s">
        <v>291</v>
      </c>
      <c r="I7" s="12">
        <v>2365603.54</v>
      </c>
      <c r="J7" s="12">
        <v>2320540.1</v>
      </c>
      <c r="K7" s="12">
        <v>226041.01</v>
      </c>
    </row>
    <row r="8" spans="1:11" x14ac:dyDescent="0.25">
      <c r="A8">
        <v>5</v>
      </c>
      <c r="B8">
        <v>3612</v>
      </c>
      <c r="C8">
        <v>3612</v>
      </c>
      <c r="D8" t="s">
        <v>290</v>
      </c>
      <c r="E8" s="12">
        <v>3557097.46</v>
      </c>
      <c r="F8" s="12">
        <v>3453712.45</v>
      </c>
      <c r="G8" s="12">
        <v>156864.48000000001</v>
      </c>
      <c r="H8" t="s">
        <v>291</v>
      </c>
      <c r="I8" s="12">
        <v>3557097.46</v>
      </c>
      <c r="J8" s="12">
        <v>3453712.45</v>
      </c>
      <c r="K8" s="12">
        <v>156864.48000000001</v>
      </c>
    </row>
    <row r="9" spans="1:11" x14ac:dyDescent="0.25">
      <c r="A9">
        <v>6</v>
      </c>
      <c r="B9">
        <v>3360</v>
      </c>
      <c r="C9">
        <v>3360</v>
      </c>
      <c r="D9" t="s">
        <v>290</v>
      </c>
      <c r="E9" s="12">
        <v>2365603.54</v>
      </c>
      <c r="F9" s="12">
        <v>2320540.1</v>
      </c>
      <c r="G9" s="12">
        <v>226041.01</v>
      </c>
      <c r="H9" t="s">
        <v>291</v>
      </c>
      <c r="I9" s="12">
        <v>2365603.54</v>
      </c>
      <c r="J9" s="12">
        <v>2320540.1</v>
      </c>
      <c r="K9" s="12">
        <v>226041.01</v>
      </c>
    </row>
    <row r="10" spans="1:11" x14ac:dyDescent="0.25">
      <c r="A10">
        <v>7</v>
      </c>
      <c r="B10">
        <v>3611</v>
      </c>
      <c r="C10">
        <v>3611</v>
      </c>
      <c r="D10" t="s">
        <v>290</v>
      </c>
      <c r="E10" s="12">
        <v>293969.52</v>
      </c>
      <c r="F10" s="12">
        <v>554848.25</v>
      </c>
      <c r="G10" s="12">
        <v>101543.36</v>
      </c>
      <c r="H10" t="s">
        <v>292</v>
      </c>
      <c r="I10" s="12">
        <v>293969.52</v>
      </c>
      <c r="J10" s="12">
        <v>554848.25</v>
      </c>
      <c r="K10" s="12">
        <v>101543.36</v>
      </c>
    </row>
    <row r="11" spans="1:11" x14ac:dyDescent="0.25">
      <c r="A11">
        <v>8</v>
      </c>
      <c r="B11">
        <v>3660</v>
      </c>
      <c r="C11">
        <v>3661</v>
      </c>
      <c r="D11" s="4" t="s">
        <v>293</v>
      </c>
      <c r="E11" s="12">
        <v>2371712</v>
      </c>
      <c r="F11" s="12">
        <v>2336456</v>
      </c>
      <c r="G11" s="12">
        <v>326740.02</v>
      </c>
      <c r="H11" t="s">
        <v>294</v>
      </c>
      <c r="I11" s="12">
        <v>2371712</v>
      </c>
      <c r="J11" s="12">
        <v>2336456</v>
      </c>
      <c r="K11" s="12">
        <v>326740.02</v>
      </c>
    </row>
    <row r="12" spans="1:11" x14ac:dyDescent="0.25">
      <c r="A12">
        <v>9</v>
      </c>
      <c r="B12">
        <v>3660</v>
      </c>
      <c r="C12">
        <v>3661</v>
      </c>
      <c r="D12" s="4" t="s">
        <v>293</v>
      </c>
      <c r="E12" s="12">
        <v>2371712</v>
      </c>
      <c r="F12" s="12">
        <v>2336456</v>
      </c>
      <c r="G12" s="12">
        <v>326740.02</v>
      </c>
      <c r="H12" t="s">
        <v>294</v>
      </c>
      <c r="I12" s="12">
        <v>2371712</v>
      </c>
      <c r="J12" s="12">
        <v>2336456</v>
      </c>
      <c r="K12" s="12">
        <v>326740.02</v>
      </c>
    </row>
    <row r="13" spans="1:11" x14ac:dyDescent="0.25">
      <c r="A13">
        <v>10</v>
      </c>
      <c r="B13">
        <v>3660</v>
      </c>
      <c r="C13">
        <v>3661</v>
      </c>
      <c r="D13" s="4" t="s">
        <v>293</v>
      </c>
      <c r="E13" s="12">
        <v>2371712</v>
      </c>
      <c r="F13" s="12">
        <v>2336456</v>
      </c>
      <c r="G13" s="12">
        <v>326740.02</v>
      </c>
      <c r="H13" t="s">
        <v>294</v>
      </c>
      <c r="I13" s="12">
        <v>2371712</v>
      </c>
      <c r="J13" s="12">
        <v>2336456</v>
      </c>
      <c r="K13" s="12">
        <v>326740.02</v>
      </c>
    </row>
    <row r="14" spans="1:11" x14ac:dyDescent="0.25">
      <c r="A14">
        <v>11</v>
      </c>
      <c r="B14">
        <v>3630</v>
      </c>
      <c r="C14">
        <v>3630</v>
      </c>
      <c r="D14" s="4" t="s">
        <v>295</v>
      </c>
      <c r="E14" s="12">
        <v>1314870.3700000001</v>
      </c>
      <c r="F14" s="12">
        <v>1641228.07</v>
      </c>
      <c r="G14" s="12">
        <v>490564</v>
      </c>
      <c r="H14" t="s">
        <v>296</v>
      </c>
      <c r="I14" s="12">
        <v>1314870.3700000001</v>
      </c>
      <c r="J14" s="12">
        <v>1641228.07</v>
      </c>
      <c r="K14" s="12">
        <v>490564</v>
      </c>
    </row>
    <row r="15" spans="1:11" x14ac:dyDescent="0.25">
      <c r="A15">
        <v>12</v>
      </c>
      <c r="B15">
        <v>3630</v>
      </c>
      <c r="C15">
        <v>3630</v>
      </c>
      <c r="D15" s="4" t="s">
        <v>297</v>
      </c>
      <c r="E15" s="12">
        <v>1314870.3700000001</v>
      </c>
      <c r="F15" s="12">
        <v>1641228.07</v>
      </c>
      <c r="G15" s="12">
        <v>490564</v>
      </c>
      <c r="H15" t="s">
        <v>298</v>
      </c>
      <c r="I15" s="12">
        <v>1314870.3700000001</v>
      </c>
      <c r="J15" s="12">
        <v>1641228.07</v>
      </c>
      <c r="K15" s="12">
        <v>490564</v>
      </c>
    </row>
    <row r="16" spans="1:11" x14ac:dyDescent="0.25">
      <c r="A16">
        <v>13</v>
      </c>
      <c r="B16">
        <v>3611</v>
      </c>
      <c r="C16">
        <v>3611</v>
      </c>
      <c r="D16" t="s">
        <v>290</v>
      </c>
      <c r="E16" s="12">
        <v>293969.52</v>
      </c>
      <c r="F16" s="12">
        <v>554848.25</v>
      </c>
      <c r="G16" s="12">
        <v>101543.36</v>
      </c>
      <c r="H16" t="s">
        <v>298</v>
      </c>
      <c r="I16" s="12">
        <v>293969.52</v>
      </c>
      <c r="J16" s="12">
        <v>554848.25</v>
      </c>
      <c r="K16" s="12">
        <v>101543.36</v>
      </c>
    </row>
    <row r="17" spans="1:11" x14ac:dyDescent="0.25">
      <c r="A17">
        <v>14</v>
      </c>
      <c r="B17">
        <v>3360</v>
      </c>
      <c r="C17">
        <v>3360</v>
      </c>
      <c r="D17" t="s">
        <v>290</v>
      </c>
      <c r="E17" s="12">
        <v>2365603.54</v>
      </c>
      <c r="F17" s="12">
        <v>2320540.1</v>
      </c>
      <c r="G17" s="12">
        <v>226041.01</v>
      </c>
      <c r="H17" t="s">
        <v>299</v>
      </c>
      <c r="I17" s="12">
        <v>2365603.54</v>
      </c>
      <c r="J17" s="12">
        <v>2320540.1</v>
      </c>
      <c r="K17" s="12">
        <v>226041.01</v>
      </c>
    </row>
    <row r="18" spans="1:11" x14ac:dyDescent="0.25">
      <c r="A18">
        <v>15</v>
      </c>
      <c r="B18">
        <v>3611</v>
      </c>
      <c r="C18">
        <v>3611</v>
      </c>
      <c r="D18" s="4" t="s">
        <v>300</v>
      </c>
      <c r="E18" s="12">
        <v>293969.52</v>
      </c>
      <c r="F18" s="12">
        <v>554848.25</v>
      </c>
      <c r="G18" s="12">
        <v>101543.36</v>
      </c>
      <c r="H18" t="s">
        <v>301</v>
      </c>
      <c r="I18" s="12">
        <v>293969.52</v>
      </c>
      <c r="J18" s="12">
        <v>554848.25</v>
      </c>
      <c r="K18" s="12">
        <v>101543.36</v>
      </c>
    </row>
    <row r="19" spans="1:11" x14ac:dyDescent="0.25">
      <c r="A19">
        <v>16</v>
      </c>
      <c r="B19">
        <v>3611</v>
      </c>
      <c r="C19">
        <v>3611</v>
      </c>
      <c r="D19" s="4" t="s">
        <v>302</v>
      </c>
      <c r="E19" s="12">
        <v>293969.52</v>
      </c>
      <c r="F19" s="12">
        <v>554848.25</v>
      </c>
      <c r="G19" s="12">
        <v>101543.36</v>
      </c>
      <c r="H19" t="s">
        <v>301</v>
      </c>
      <c r="I19" s="12">
        <v>293969.52</v>
      </c>
      <c r="J19" s="12">
        <v>554848.25</v>
      </c>
      <c r="K19" s="12">
        <v>101543.36</v>
      </c>
    </row>
    <row r="20" spans="1:11" x14ac:dyDescent="0.25">
      <c r="A20">
        <v>17</v>
      </c>
      <c r="B20">
        <v>3611</v>
      </c>
      <c r="C20">
        <v>3611</v>
      </c>
      <c r="D20" s="4" t="s">
        <v>303</v>
      </c>
      <c r="E20" s="12">
        <v>293969.52</v>
      </c>
      <c r="F20" s="12">
        <v>554848.25</v>
      </c>
      <c r="G20" s="12">
        <v>101543.36</v>
      </c>
      <c r="H20" t="s">
        <v>301</v>
      </c>
      <c r="I20" s="12">
        <v>293969.52</v>
      </c>
      <c r="J20" s="12">
        <v>554848.25</v>
      </c>
      <c r="K20" s="12">
        <v>101543.36</v>
      </c>
    </row>
    <row r="21" spans="1:11" x14ac:dyDescent="0.25">
      <c r="A21">
        <v>18</v>
      </c>
      <c r="B21">
        <v>3611</v>
      </c>
      <c r="C21">
        <v>3611</v>
      </c>
      <c r="D21" s="4" t="s">
        <v>304</v>
      </c>
      <c r="E21" s="12">
        <v>293969.52</v>
      </c>
      <c r="F21" s="12">
        <v>554848.25</v>
      </c>
      <c r="G21" s="12">
        <v>101543.36</v>
      </c>
      <c r="H21" t="s">
        <v>301</v>
      </c>
      <c r="I21" s="12">
        <v>293969.52</v>
      </c>
      <c r="J21" s="12">
        <v>554848.25</v>
      </c>
      <c r="K21" s="12">
        <v>101543.36</v>
      </c>
    </row>
    <row r="22" spans="1:11" x14ac:dyDescent="0.25">
      <c r="A22">
        <v>19</v>
      </c>
      <c r="B22">
        <v>3611</v>
      </c>
      <c r="C22">
        <v>3611</v>
      </c>
      <c r="D22" s="4" t="s">
        <v>305</v>
      </c>
      <c r="E22" s="12">
        <v>293969.52</v>
      </c>
      <c r="F22" s="12">
        <v>554848.25</v>
      </c>
      <c r="G22" s="12">
        <v>101543.36</v>
      </c>
      <c r="H22" t="s">
        <v>301</v>
      </c>
      <c r="I22" s="12">
        <v>293969.52</v>
      </c>
      <c r="J22" s="12">
        <v>554848.25</v>
      </c>
      <c r="K22" s="12">
        <v>101543.36</v>
      </c>
    </row>
    <row r="23" spans="1:11" x14ac:dyDescent="0.25">
      <c r="A23">
        <v>20</v>
      </c>
      <c r="B23">
        <v>3611</v>
      </c>
      <c r="C23">
        <v>3611</v>
      </c>
      <c r="D23" s="4" t="s">
        <v>306</v>
      </c>
      <c r="E23" s="12">
        <v>293969.52</v>
      </c>
      <c r="F23" s="12">
        <v>554848.25</v>
      </c>
      <c r="G23" s="12">
        <v>101543.36</v>
      </c>
      <c r="H23" t="s">
        <v>301</v>
      </c>
      <c r="I23" s="12">
        <v>293969.52</v>
      </c>
      <c r="J23" s="12">
        <v>554848.25</v>
      </c>
      <c r="K23" s="12">
        <v>101543.36</v>
      </c>
    </row>
    <row r="24" spans="1:11" x14ac:dyDescent="0.25">
      <c r="A24">
        <v>21</v>
      </c>
      <c r="B24">
        <v>3611</v>
      </c>
      <c r="C24">
        <v>3611</v>
      </c>
      <c r="D24" s="4" t="s">
        <v>307</v>
      </c>
      <c r="E24" s="12">
        <v>293969.52</v>
      </c>
      <c r="F24" s="12">
        <v>554848.25</v>
      </c>
      <c r="G24" s="12">
        <v>101543.36</v>
      </c>
      <c r="H24" t="s">
        <v>301</v>
      </c>
      <c r="I24" s="12">
        <v>293969.52</v>
      </c>
      <c r="J24" s="12">
        <v>554848.25</v>
      </c>
      <c r="K24" s="12">
        <v>101543.36</v>
      </c>
    </row>
    <row r="25" spans="1:11" x14ac:dyDescent="0.25">
      <c r="A25">
        <v>22</v>
      </c>
      <c r="B25">
        <v>3612</v>
      </c>
      <c r="C25">
        <v>3612</v>
      </c>
      <c r="D25" s="4" t="s">
        <v>308</v>
      </c>
      <c r="E25" s="12">
        <v>3557097.46</v>
      </c>
      <c r="F25" s="12">
        <v>3453712.45</v>
      </c>
      <c r="G25" s="12">
        <v>156864.48000000001</v>
      </c>
      <c r="H25" t="s">
        <v>301</v>
      </c>
      <c r="I25" s="12">
        <v>3557097.46</v>
      </c>
      <c r="J25" s="12">
        <v>3453712.45</v>
      </c>
      <c r="K25" s="12">
        <v>156864.48000000001</v>
      </c>
    </row>
    <row r="26" spans="1:11" x14ac:dyDescent="0.25">
      <c r="A26">
        <v>23</v>
      </c>
      <c r="B26">
        <v>3611</v>
      </c>
      <c r="C26">
        <v>3611</v>
      </c>
      <c r="D26" t="s">
        <v>290</v>
      </c>
      <c r="E26" s="12">
        <v>293969.52</v>
      </c>
      <c r="F26" s="12">
        <v>554848.25</v>
      </c>
      <c r="G26" s="12">
        <v>101543.36</v>
      </c>
      <c r="H26" t="s">
        <v>301</v>
      </c>
      <c r="I26" s="12">
        <v>293969.52</v>
      </c>
      <c r="J26" s="12">
        <v>554848.25</v>
      </c>
      <c r="K26" s="12">
        <v>101543.36</v>
      </c>
    </row>
    <row r="27" spans="1:11" x14ac:dyDescent="0.25">
      <c r="A27">
        <v>24</v>
      </c>
      <c r="B27">
        <v>3661</v>
      </c>
      <c r="C27" s="6">
        <v>3661</v>
      </c>
      <c r="D27" t="s">
        <v>290</v>
      </c>
      <c r="E27" s="12">
        <v>2371712</v>
      </c>
      <c r="F27" s="12">
        <v>2336456</v>
      </c>
      <c r="G27" s="12">
        <v>326740.02</v>
      </c>
      <c r="H27" t="s">
        <v>301</v>
      </c>
      <c r="I27" s="12">
        <v>2371712</v>
      </c>
      <c r="J27" s="12">
        <v>2336456</v>
      </c>
      <c r="K27" s="12">
        <v>326740.02</v>
      </c>
    </row>
    <row r="28" spans="1:11" x14ac:dyDescent="0.25">
      <c r="A28">
        <v>25</v>
      </c>
      <c r="B28" s="6">
        <v>3612</v>
      </c>
      <c r="C28" s="6">
        <v>3612</v>
      </c>
      <c r="D28" t="s">
        <v>290</v>
      </c>
      <c r="E28" s="12">
        <v>3557097.46</v>
      </c>
      <c r="F28" s="12">
        <v>3453712.45</v>
      </c>
      <c r="G28" s="12">
        <v>156864.48000000001</v>
      </c>
      <c r="H28" t="s">
        <v>301</v>
      </c>
      <c r="I28" s="12">
        <v>3557097.46</v>
      </c>
      <c r="J28" s="12">
        <v>3453712.45</v>
      </c>
      <c r="K28" s="12">
        <v>156864.48000000001</v>
      </c>
    </row>
    <row r="29" spans="1:11" x14ac:dyDescent="0.25">
      <c r="A29">
        <v>26</v>
      </c>
      <c r="B29" s="6">
        <v>3661</v>
      </c>
      <c r="C29" s="6">
        <v>3661</v>
      </c>
      <c r="D29" t="s">
        <v>290</v>
      </c>
      <c r="E29" s="12">
        <v>2371712</v>
      </c>
      <c r="F29" s="12">
        <v>2336456</v>
      </c>
      <c r="G29" s="12">
        <v>326740.02</v>
      </c>
      <c r="H29" t="s">
        <v>301</v>
      </c>
      <c r="I29" s="12">
        <v>2371712</v>
      </c>
      <c r="J29" s="12">
        <v>2336456</v>
      </c>
      <c r="K29" s="12">
        <v>326740.02</v>
      </c>
    </row>
    <row r="30" spans="1:11" x14ac:dyDescent="0.25">
      <c r="A30">
        <v>27</v>
      </c>
      <c r="B30" s="6">
        <v>3661</v>
      </c>
      <c r="C30" s="6">
        <v>3661</v>
      </c>
      <c r="D30" t="s">
        <v>290</v>
      </c>
      <c r="E30" s="12">
        <v>2371712</v>
      </c>
      <c r="F30" s="12">
        <v>2336456</v>
      </c>
      <c r="G30" s="12">
        <v>326740.02</v>
      </c>
      <c r="H30" t="s">
        <v>301</v>
      </c>
      <c r="I30" s="12">
        <v>2371712</v>
      </c>
      <c r="J30" s="12">
        <v>2336456</v>
      </c>
      <c r="K30" s="12">
        <v>326740.02</v>
      </c>
    </row>
    <row r="31" spans="1:11" x14ac:dyDescent="0.25">
      <c r="A31">
        <v>28</v>
      </c>
      <c r="B31" s="6">
        <v>3612</v>
      </c>
      <c r="C31" s="6">
        <v>3612</v>
      </c>
      <c r="D31" t="s">
        <v>290</v>
      </c>
      <c r="E31" s="12">
        <v>3557097.46</v>
      </c>
      <c r="F31" s="12">
        <v>3453712.45</v>
      </c>
      <c r="G31" s="12">
        <v>156864.48000000001</v>
      </c>
      <c r="H31" t="s">
        <v>301</v>
      </c>
      <c r="I31" s="12">
        <v>3557097.46</v>
      </c>
      <c r="J31" s="12">
        <v>3453712.45</v>
      </c>
      <c r="K31" s="12">
        <v>156864.48000000001</v>
      </c>
    </row>
    <row r="32" spans="1:11" x14ac:dyDescent="0.25">
      <c r="A32">
        <v>29</v>
      </c>
      <c r="B32">
        <v>3612</v>
      </c>
      <c r="C32">
        <v>3612</v>
      </c>
      <c r="D32" t="s">
        <v>290</v>
      </c>
      <c r="E32" s="12">
        <v>3557097.46</v>
      </c>
      <c r="F32" s="12">
        <v>3453712.45</v>
      </c>
      <c r="G32" s="12">
        <v>156864.48000000001</v>
      </c>
      <c r="H32" t="s">
        <v>301</v>
      </c>
      <c r="I32" s="12">
        <v>3557097.46</v>
      </c>
      <c r="J32" s="12">
        <v>3453712.45</v>
      </c>
      <c r="K32" s="12">
        <v>156864.48000000001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2"/>
  <sheetViews>
    <sheetView topLeftCell="A3" workbookViewId="0">
      <selection activeCell="C14" sqref="C1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x14ac:dyDescent="0.25">
      <c r="A3" s="1" t="s">
        <v>117</v>
      </c>
      <c r="B3" s="1" t="s">
        <v>162</v>
      </c>
      <c r="C3" s="1" t="s">
        <v>163</v>
      </c>
      <c r="D3" s="1" t="s">
        <v>164</v>
      </c>
      <c r="E3" s="1" t="s">
        <v>165</v>
      </c>
      <c r="F3" s="1" t="s">
        <v>166</v>
      </c>
      <c r="G3" s="1" t="s">
        <v>167</v>
      </c>
      <c r="H3" s="1" t="s">
        <v>168</v>
      </c>
      <c r="I3" s="1" t="s">
        <v>169</v>
      </c>
      <c r="J3" s="1" t="s">
        <v>170</v>
      </c>
      <c r="K3" s="1" t="s">
        <v>171</v>
      </c>
      <c r="L3" s="1" t="s">
        <v>172</v>
      </c>
    </row>
    <row r="4" spans="1:12" x14ac:dyDescent="0.25">
      <c r="A4">
        <v>1</v>
      </c>
      <c r="B4" s="3">
        <v>45849</v>
      </c>
      <c r="C4" t="s">
        <v>309</v>
      </c>
      <c r="D4" t="s">
        <v>310</v>
      </c>
      <c r="E4" s="11" t="s">
        <v>372</v>
      </c>
      <c r="G4" s="10">
        <v>42870</v>
      </c>
      <c r="H4" s="10">
        <v>42870</v>
      </c>
      <c r="I4" s="3">
        <v>45849</v>
      </c>
      <c r="J4" s="3">
        <v>45854</v>
      </c>
      <c r="K4" s="7" t="s">
        <v>311</v>
      </c>
      <c r="L4" s="11" t="s">
        <v>401</v>
      </c>
    </row>
    <row r="5" spans="1:12" x14ac:dyDescent="0.25">
      <c r="A5">
        <v>2</v>
      </c>
      <c r="B5" s="3">
        <v>45880</v>
      </c>
      <c r="C5" t="s">
        <v>312</v>
      </c>
      <c r="D5" t="s">
        <v>179</v>
      </c>
      <c r="E5" s="11" t="s">
        <v>373</v>
      </c>
      <c r="G5" s="10">
        <v>7888</v>
      </c>
      <c r="H5" s="10">
        <v>7888</v>
      </c>
      <c r="I5" s="3">
        <v>45880</v>
      </c>
      <c r="J5" s="3">
        <v>45889</v>
      </c>
      <c r="K5" s="7" t="s">
        <v>313</v>
      </c>
      <c r="L5" s="11" t="s">
        <v>402</v>
      </c>
    </row>
    <row r="6" spans="1:12" x14ac:dyDescent="0.25">
      <c r="A6">
        <v>3</v>
      </c>
      <c r="B6" s="3">
        <v>45873</v>
      </c>
      <c r="C6" t="s">
        <v>314</v>
      </c>
      <c r="D6" t="s">
        <v>315</v>
      </c>
      <c r="E6" s="11" t="s">
        <v>374</v>
      </c>
      <c r="G6" s="10">
        <v>1398</v>
      </c>
      <c r="H6" s="10">
        <v>1398</v>
      </c>
      <c r="I6" s="3">
        <v>45873</v>
      </c>
      <c r="J6" s="3">
        <v>45873</v>
      </c>
      <c r="K6">
        <v>1036</v>
      </c>
      <c r="L6" s="11" t="s">
        <v>403</v>
      </c>
    </row>
    <row r="7" spans="1:12" x14ac:dyDescent="0.25">
      <c r="A7">
        <v>4</v>
      </c>
      <c r="B7" s="3">
        <v>45877</v>
      </c>
      <c r="C7" t="s">
        <v>316</v>
      </c>
      <c r="D7" t="s">
        <v>317</v>
      </c>
      <c r="E7" s="11" t="s">
        <v>375</v>
      </c>
      <c r="G7" s="10">
        <v>41934</v>
      </c>
      <c r="H7" s="10">
        <v>41934</v>
      </c>
      <c r="I7" s="3">
        <v>45877</v>
      </c>
      <c r="J7" s="3">
        <v>45883</v>
      </c>
      <c r="K7" s="7" t="s">
        <v>318</v>
      </c>
      <c r="L7" s="11" t="s">
        <v>404</v>
      </c>
    </row>
    <row r="8" spans="1:12" x14ac:dyDescent="0.25">
      <c r="A8">
        <v>5</v>
      </c>
      <c r="B8" s="3">
        <v>45882</v>
      </c>
      <c r="C8" t="s">
        <v>319</v>
      </c>
      <c r="D8" t="s">
        <v>188</v>
      </c>
      <c r="E8" s="11" t="s">
        <v>376</v>
      </c>
      <c r="G8" s="10">
        <v>11310</v>
      </c>
      <c r="H8" s="10">
        <v>11310</v>
      </c>
      <c r="I8" s="3">
        <v>45882</v>
      </c>
      <c r="J8" s="3">
        <v>45888</v>
      </c>
      <c r="K8" s="7" t="s">
        <v>320</v>
      </c>
      <c r="L8" s="11" t="s">
        <v>405</v>
      </c>
    </row>
    <row r="9" spans="1:12" x14ac:dyDescent="0.25">
      <c r="A9">
        <v>6</v>
      </c>
      <c r="B9" s="3">
        <v>45910</v>
      </c>
      <c r="C9" t="s">
        <v>321</v>
      </c>
      <c r="D9" t="s">
        <v>322</v>
      </c>
      <c r="E9" s="11" t="s">
        <v>377</v>
      </c>
      <c r="G9" s="10">
        <v>64812.31</v>
      </c>
      <c r="H9" s="10">
        <v>64812.31</v>
      </c>
      <c r="I9" s="3">
        <v>45910</v>
      </c>
      <c r="J9" s="3">
        <v>45911</v>
      </c>
      <c r="K9" s="7" t="s">
        <v>323</v>
      </c>
      <c r="L9" s="11" t="s">
        <v>406</v>
      </c>
    </row>
    <row r="10" spans="1:12" x14ac:dyDescent="0.25">
      <c r="A10">
        <v>7</v>
      </c>
      <c r="B10" s="3">
        <v>45904</v>
      </c>
      <c r="C10" t="s">
        <v>324</v>
      </c>
      <c r="D10" t="s">
        <v>325</v>
      </c>
      <c r="E10" s="11" t="s">
        <v>378</v>
      </c>
      <c r="G10" s="10">
        <v>10672</v>
      </c>
      <c r="H10" s="10">
        <v>10672</v>
      </c>
      <c r="I10" s="3">
        <v>45904</v>
      </c>
      <c r="J10" s="3">
        <v>45908</v>
      </c>
      <c r="K10" s="7" t="s">
        <v>326</v>
      </c>
      <c r="L10" s="11" t="s">
        <v>407</v>
      </c>
    </row>
    <row r="11" spans="1:12" x14ac:dyDescent="0.25">
      <c r="A11">
        <v>8</v>
      </c>
      <c r="B11" s="3">
        <v>45735</v>
      </c>
      <c r="C11" t="s">
        <v>327</v>
      </c>
      <c r="D11" t="s">
        <v>328</v>
      </c>
      <c r="E11" s="11" t="s">
        <v>379</v>
      </c>
      <c r="G11" s="10">
        <v>208800</v>
      </c>
      <c r="H11" s="10">
        <v>43672.4</v>
      </c>
      <c r="I11" s="3">
        <v>45741</v>
      </c>
      <c r="J11" s="3">
        <v>45863</v>
      </c>
      <c r="K11" s="8" t="s">
        <v>329</v>
      </c>
      <c r="L11" s="11" t="s">
        <v>408</v>
      </c>
    </row>
    <row r="12" spans="1:12" x14ac:dyDescent="0.25">
      <c r="A12">
        <v>9</v>
      </c>
      <c r="B12" s="3">
        <v>45735</v>
      </c>
      <c r="C12" t="s">
        <v>327</v>
      </c>
      <c r="D12" t="s">
        <v>328</v>
      </c>
      <c r="E12" s="11" t="s">
        <v>380</v>
      </c>
      <c r="G12" s="10">
        <v>208800</v>
      </c>
      <c r="H12" s="10">
        <v>40884.800000000003</v>
      </c>
      <c r="I12" s="3">
        <v>45741</v>
      </c>
      <c r="J12" s="3">
        <v>45863</v>
      </c>
      <c r="K12" s="7" t="s">
        <v>330</v>
      </c>
      <c r="L12" s="11" t="s">
        <v>409</v>
      </c>
    </row>
    <row r="13" spans="1:12" x14ac:dyDescent="0.25">
      <c r="A13">
        <v>10</v>
      </c>
      <c r="B13" s="3">
        <v>45856</v>
      </c>
      <c r="C13" t="s">
        <v>331</v>
      </c>
      <c r="D13" t="s">
        <v>328</v>
      </c>
      <c r="E13" s="11" t="s">
        <v>381</v>
      </c>
      <c r="G13" s="10">
        <v>208800</v>
      </c>
      <c r="H13" s="10">
        <v>47529.99</v>
      </c>
      <c r="I13" s="3">
        <v>45864</v>
      </c>
      <c r="J13" s="3">
        <v>45987</v>
      </c>
      <c r="K13" s="7" t="s">
        <v>332</v>
      </c>
      <c r="L13" s="11" t="s">
        <v>410</v>
      </c>
    </row>
    <row r="14" spans="1:12" x14ac:dyDescent="0.25">
      <c r="A14">
        <v>11</v>
      </c>
      <c r="B14" s="3">
        <v>45876</v>
      </c>
      <c r="C14" t="s">
        <v>333</v>
      </c>
      <c r="D14" t="s">
        <v>328</v>
      </c>
      <c r="E14" s="11" t="s">
        <v>382</v>
      </c>
      <c r="G14" s="10">
        <v>128992</v>
      </c>
      <c r="H14" s="10">
        <v>125378</v>
      </c>
      <c r="I14" s="3">
        <v>45876</v>
      </c>
      <c r="J14" s="3">
        <v>45898</v>
      </c>
      <c r="K14" s="7" t="s">
        <v>334</v>
      </c>
      <c r="L14" s="11" t="s">
        <v>411</v>
      </c>
    </row>
    <row r="15" spans="1:12" x14ac:dyDescent="0.25">
      <c r="A15">
        <v>12</v>
      </c>
      <c r="B15" s="3">
        <v>45910</v>
      </c>
      <c r="C15" t="s">
        <v>335</v>
      </c>
      <c r="D15" t="s">
        <v>328</v>
      </c>
      <c r="E15" s="11" t="s">
        <v>383</v>
      </c>
      <c r="G15" s="10">
        <v>8236</v>
      </c>
      <c r="H15" s="10">
        <v>8236</v>
      </c>
      <c r="I15" s="9">
        <v>45910</v>
      </c>
      <c r="J15" s="3">
        <v>45918</v>
      </c>
      <c r="K15" s="7">
        <v>3028</v>
      </c>
      <c r="L15" s="11" t="s">
        <v>412</v>
      </c>
    </row>
    <row r="16" spans="1:12" x14ac:dyDescent="0.25">
      <c r="A16">
        <v>13</v>
      </c>
      <c r="B16" s="3">
        <v>45842</v>
      </c>
      <c r="C16" t="s">
        <v>336</v>
      </c>
      <c r="D16" t="s">
        <v>207</v>
      </c>
      <c r="E16" s="11" t="s">
        <v>384</v>
      </c>
      <c r="G16" s="10">
        <v>10950.4</v>
      </c>
      <c r="H16" s="10">
        <v>10950.4</v>
      </c>
      <c r="I16" s="3">
        <v>45842</v>
      </c>
      <c r="J16" s="3">
        <v>45847</v>
      </c>
      <c r="K16">
        <v>2996</v>
      </c>
      <c r="L16" s="11" t="s">
        <v>413</v>
      </c>
    </row>
    <row r="17" spans="1:12" x14ac:dyDescent="0.25">
      <c r="A17">
        <v>14</v>
      </c>
      <c r="B17" s="3">
        <v>45852</v>
      </c>
      <c r="C17" t="s">
        <v>337</v>
      </c>
      <c r="D17" t="s">
        <v>213</v>
      </c>
      <c r="E17" s="11" t="s">
        <v>385</v>
      </c>
      <c r="G17" s="10">
        <v>45400</v>
      </c>
      <c r="H17" s="10">
        <v>45400</v>
      </c>
      <c r="I17" s="3">
        <v>45852</v>
      </c>
      <c r="J17" s="3">
        <v>45873</v>
      </c>
      <c r="K17" s="7" t="s">
        <v>338</v>
      </c>
      <c r="L17" s="11" t="s">
        <v>414</v>
      </c>
    </row>
    <row r="18" spans="1:12" x14ac:dyDescent="0.25">
      <c r="A18">
        <v>15</v>
      </c>
      <c r="B18" s="3">
        <v>45903</v>
      </c>
      <c r="C18" t="s">
        <v>339</v>
      </c>
      <c r="D18" t="s">
        <v>220</v>
      </c>
      <c r="E18" s="11" t="s">
        <v>386</v>
      </c>
      <c r="G18" s="10">
        <v>1390</v>
      </c>
      <c r="H18" s="10">
        <v>1390</v>
      </c>
      <c r="I18" s="3">
        <v>45903</v>
      </c>
      <c r="J18" s="3">
        <v>45910</v>
      </c>
      <c r="K18" s="7" t="s">
        <v>340</v>
      </c>
      <c r="L18" s="11" t="s">
        <v>415</v>
      </c>
    </row>
    <row r="19" spans="1:12" x14ac:dyDescent="0.25">
      <c r="A19">
        <v>16</v>
      </c>
      <c r="B19" s="3">
        <v>45903</v>
      </c>
      <c r="C19" t="s">
        <v>341</v>
      </c>
      <c r="D19" t="s">
        <v>226</v>
      </c>
      <c r="E19" s="11" t="s">
        <v>387</v>
      </c>
      <c r="G19" s="10">
        <v>1596.16</v>
      </c>
      <c r="H19" s="10">
        <v>1596.16</v>
      </c>
      <c r="I19" s="3">
        <v>45903</v>
      </c>
      <c r="J19" s="3">
        <v>45910</v>
      </c>
      <c r="K19" s="7">
        <v>3016</v>
      </c>
      <c r="L19" s="11" t="s">
        <v>416</v>
      </c>
    </row>
    <row r="20" spans="1:12" x14ac:dyDescent="0.25">
      <c r="A20">
        <v>17</v>
      </c>
      <c r="B20" s="3">
        <v>45903</v>
      </c>
      <c r="C20" t="s">
        <v>342</v>
      </c>
      <c r="D20" t="s">
        <v>227</v>
      </c>
      <c r="E20" s="11" t="s">
        <v>388</v>
      </c>
      <c r="G20" s="10">
        <v>37072.44</v>
      </c>
      <c r="H20" s="10">
        <v>37072.44</v>
      </c>
      <c r="I20" s="3">
        <v>45903</v>
      </c>
      <c r="J20" s="3">
        <v>45910</v>
      </c>
      <c r="K20" s="7">
        <v>3015</v>
      </c>
      <c r="L20" s="11" t="s">
        <v>417</v>
      </c>
    </row>
    <row r="21" spans="1:12" x14ac:dyDescent="0.25">
      <c r="A21">
        <v>18</v>
      </c>
      <c r="B21" s="3">
        <v>45903</v>
      </c>
      <c r="C21" t="s">
        <v>343</v>
      </c>
      <c r="D21" t="s">
        <v>228</v>
      </c>
      <c r="E21" s="11" t="s">
        <v>389</v>
      </c>
      <c r="G21" s="10">
        <v>409</v>
      </c>
      <c r="H21" s="10">
        <v>409</v>
      </c>
      <c r="I21" s="3">
        <v>45903</v>
      </c>
      <c r="J21" s="3">
        <v>45910</v>
      </c>
      <c r="K21" s="7" t="s">
        <v>344</v>
      </c>
      <c r="L21" s="11" t="s">
        <v>418</v>
      </c>
    </row>
    <row r="22" spans="1:12" x14ac:dyDescent="0.25">
      <c r="A22">
        <v>19</v>
      </c>
      <c r="B22" s="3">
        <v>45904</v>
      </c>
      <c r="C22" t="s">
        <v>345</v>
      </c>
      <c r="D22" t="s">
        <v>229</v>
      </c>
      <c r="E22" s="11" t="s">
        <v>390</v>
      </c>
      <c r="G22" s="10">
        <v>580</v>
      </c>
      <c r="H22" s="10">
        <v>580</v>
      </c>
      <c r="I22" s="3">
        <v>45904</v>
      </c>
      <c r="J22" s="3">
        <v>45908</v>
      </c>
      <c r="K22" s="7" t="s">
        <v>346</v>
      </c>
      <c r="L22" s="11" t="s">
        <v>419</v>
      </c>
    </row>
    <row r="23" spans="1:12" x14ac:dyDescent="0.25">
      <c r="A23">
        <v>20</v>
      </c>
      <c r="B23" s="3">
        <v>45911</v>
      </c>
      <c r="C23" t="s">
        <v>347</v>
      </c>
      <c r="D23" t="s">
        <v>234</v>
      </c>
      <c r="E23" s="11" t="s">
        <v>391</v>
      </c>
      <c r="G23" s="10">
        <v>7632.8</v>
      </c>
      <c r="H23" s="10">
        <v>7632.8</v>
      </c>
      <c r="I23" s="3">
        <v>45911</v>
      </c>
      <c r="J23" s="3">
        <v>45919</v>
      </c>
      <c r="K23" s="7" t="s">
        <v>348</v>
      </c>
      <c r="L23" s="11" t="s">
        <v>420</v>
      </c>
    </row>
    <row r="24" spans="1:12" x14ac:dyDescent="0.25">
      <c r="A24">
        <v>21</v>
      </c>
      <c r="B24" s="3">
        <v>45874</v>
      </c>
      <c r="C24" t="s">
        <v>349</v>
      </c>
      <c r="D24" t="s">
        <v>235</v>
      </c>
      <c r="E24" s="11" t="s">
        <v>392</v>
      </c>
      <c r="G24" s="10">
        <v>477</v>
      </c>
      <c r="H24" s="10">
        <v>477</v>
      </c>
      <c r="I24" s="3">
        <v>45874</v>
      </c>
      <c r="J24" s="3">
        <v>45877</v>
      </c>
      <c r="K24" s="7" t="s">
        <v>350</v>
      </c>
      <c r="L24" s="11" t="s">
        <v>421</v>
      </c>
    </row>
    <row r="25" spans="1:12" x14ac:dyDescent="0.25">
      <c r="A25">
        <v>22</v>
      </c>
      <c r="B25" s="3">
        <v>45877</v>
      </c>
      <c r="C25" t="s">
        <v>351</v>
      </c>
      <c r="D25" t="s">
        <v>352</v>
      </c>
      <c r="E25" s="11" t="s">
        <v>393</v>
      </c>
      <c r="G25" s="10">
        <v>24534</v>
      </c>
      <c r="H25" s="10">
        <v>24534</v>
      </c>
      <c r="I25" s="3">
        <v>45877</v>
      </c>
      <c r="J25" s="3">
        <v>45884</v>
      </c>
      <c r="K25" s="7" t="s">
        <v>353</v>
      </c>
      <c r="L25" s="11" t="s">
        <v>422</v>
      </c>
    </row>
    <row r="26" spans="1:12" x14ac:dyDescent="0.25">
      <c r="A26">
        <v>23</v>
      </c>
      <c r="B26" s="3">
        <v>45905</v>
      </c>
      <c r="C26" t="s">
        <v>371</v>
      </c>
      <c r="D26" s="4" t="s">
        <v>241</v>
      </c>
      <c r="E26" s="11" t="s">
        <v>394</v>
      </c>
      <c r="G26" s="10">
        <v>823.6</v>
      </c>
      <c r="H26" s="10">
        <v>823.6</v>
      </c>
      <c r="I26" s="3">
        <v>45905</v>
      </c>
      <c r="J26" s="3">
        <v>45905</v>
      </c>
      <c r="K26" s="7" t="s">
        <v>354</v>
      </c>
      <c r="L26" s="11" t="s">
        <v>423</v>
      </c>
    </row>
    <row r="27" spans="1:12" x14ac:dyDescent="0.25">
      <c r="A27">
        <v>24</v>
      </c>
      <c r="B27" s="3">
        <v>45695</v>
      </c>
      <c r="C27" t="s">
        <v>355</v>
      </c>
      <c r="D27" s="4" t="s">
        <v>243</v>
      </c>
      <c r="E27" s="11" t="s">
        <v>395</v>
      </c>
      <c r="G27" s="10">
        <v>11600</v>
      </c>
      <c r="H27" s="10">
        <v>9809.25</v>
      </c>
      <c r="I27" s="3">
        <v>45695</v>
      </c>
      <c r="J27" s="3">
        <v>45723</v>
      </c>
      <c r="K27" s="7" t="s">
        <v>356</v>
      </c>
      <c r="L27" s="11" t="s">
        <v>424</v>
      </c>
    </row>
    <row r="28" spans="1:12" x14ac:dyDescent="0.25">
      <c r="A28">
        <v>25</v>
      </c>
      <c r="B28" s="3">
        <v>45736</v>
      </c>
      <c r="C28" t="s">
        <v>357</v>
      </c>
      <c r="D28" s="4" t="s">
        <v>244</v>
      </c>
      <c r="E28" s="11" t="s">
        <v>396</v>
      </c>
      <c r="G28" s="10">
        <v>62640</v>
      </c>
      <c r="H28" s="10">
        <v>62640</v>
      </c>
      <c r="I28" s="3">
        <v>45751</v>
      </c>
      <c r="J28" s="3">
        <v>45838</v>
      </c>
      <c r="K28">
        <v>8307</v>
      </c>
      <c r="L28" s="11" t="s">
        <v>425</v>
      </c>
    </row>
    <row r="29" spans="1:12" x14ac:dyDescent="0.25">
      <c r="A29">
        <v>26</v>
      </c>
      <c r="B29" s="3">
        <v>45736</v>
      </c>
      <c r="C29" t="s">
        <v>358</v>
      </c>
      <c r="D29" s="4" t="s">
        <v>244</v>
      </c>
      <c r="E29" s="11" t="s">
        <v>397</v>
      </c>
      <c r="G29" s="10">
        <v>87000</v>
      </c>
      <c r="H29" s="10">
        <v>87000</v>
      </c>
      <c r="I29" s="3">
        <v>45751</v>
      </c>
      <c r="J29" s="3">
        <v>45838</v>
      </c>
      <c r="K29">
        <v>8308</v>
      </c>
      <c r="L29" s="11" t="s">
        <v>426</v>
      </c>
    </row>
    <row r="30" spans="1:12" x14ac:dyDescent="0.25">
      <c r="A30">
        <v>27</v>
      </c>
      <c r="B30" s="3">
        <v>45751</v>
      </c>
      <c r="C30" t="s">
        <v>359</v>
      </c>
      <c r="D30" s="4" t="s">
        <v>243</v>
      </c>
      <c r="E30" s="11" t="s">
        <v>398</v>
      </c>
      <c r="G30" s="10">
        <v>34312.800000000003</v>
      </c>
      <c r="H30" s="10">
        <v>34312.800000000003</v>
      </c>
      <c r="I30" s="3">
        <v>45754</v>
      </c>
      <c r="J30" s="3">
        <v>45784</v>
      </c>
      <c r="K30">
        <v>398</v>
      </c>
      <c r="L30" s="11" t="s">
        <v>427</v>
      </c>
    </row>
    <row r="31" spans="1:12" x14ac:dyDescent="0.25">
      <c r="A31">
        <v>28</v>
      </c>
      <c r="B31" s="3">
        <v>45751</v>
      </c>
      <c r="C31" t="s">
        <v>360</v>
      </c>
      <c r="D31" s="4" t="s">
        <v>243</v>
      </c>
      <c r="E31" s="11" t="s">
        <v>399</v>
      </c>
      <c r="G31" s="10">
        <v>11600</v>
      </c>
      <c r="H31" s="10">
        <v>11275</v>
      </c>
      <c r="I31" s="3">
        <v>45754</v>
      </c>
      <c r="J31" s="3">
        <v>45784</v>
      </c>
      <c r="K31" s="7" t="s">
        <v>361</v>
      </c>
      <c r="L31" s="11" t="s">
        <v>428</v>
      </c>
    </row>
    <row r="32" spans="1:12" x14ac:dyDescent="0.25">
      <c r="A32">
        <v>29</v>
      </c>
      <c r="B32" s="3">
        <v>45882</v>
      </c>
      <c r="C32" t="s">
        <v>362</v>
      </c>
      <c r="D32" s="4" t="s">
        <v>363</v>
      </c>
      <c r="E32" s="11" t="s">
        <v>400</v>
      </c>
      <c r="G32" s="10">
        <v>35482.080000000002</v>
      </c>
      <c r="H32" s="10">
        <v>35482.080000000002</v>
      </c>
      <c r="I32" s="3">
        <v>45889</v>
      </c>
      <c r="J32" s="3">
        <v>45889</v>
      </c>
      <c r="K32">
        <v>2979</v>
      </c>
      <c r="L32" s="11" t="s">
        <v>429</v>
      </c>
    </row>
  </sheetData>
  <hyperlinks>
    <hyperlink ref="E13" r:id="rId1" xr:uid="{829403FD-D6AA-4498-A232-A8AAB6E3E053}"/>
    <hyperlink ref="E24" r:id="rId2" xr:uid="{AF55CA93-FC2F-44A0-AC7E-BDBD1F339873}"/>
    <hyperlink ref="E4" r:id="rId3" xr:uid="{0A4270B8-C7A3-443E-B138-EDBE740B3600}"/>
    <hyperlink ref="E5" r:id="rId4" xr:uid="{5BE644FB-C0CF-4247-B50D-7444BB8183C2}"/>
    <hyperlink ref="E6" r:id="rId5" xr:uid="{15F88677-0BDC-4BEE-891D-2CDE68EAC5B8}"/>
    <hyperlink ref="E7" r:id="rId6" xr:uid="{C7514890-17B0-4ADD-A2C2-B91ABAF583C0}"/>
    <hyperlink ref="E8" r:id="rId7" xr:uid="{3A085A9A-1AF6-4638-BD19-17283624429A}"/>
    <hyperlink ref="E9" r:id="rId8" xr:uid="{D509F31C-2DEE-4FC3-AE26-97E6830AFD77}"/>
    <hyperlink ref="E10" r:id="rId9" xr:uid="{208258D7-6516-41A4-8B3E-D7BBF475885B}"/>
    <hyperlink ref="E11" r:id="rId10" xr:uid="{DC4C9C08-C062-4B07-A6DE-077AB7EAD0AC}"/>
    <hyperlink ref="E12" r:id="rId11" xr:uid="{42B74B67-E837-4997-8272-482C10628A39}"/>
    <hyperlink ref="E14" r:id="rId12" xr:uid="{575CC0BC-298E-4920-AD80-DF1AF4A95FD1}"/>
    <hyperlink ref="E15" r:id="rId13" xr:uid="{31252EFD-B55F-45FB-A90A-296D8899BCA9}"/>
    <hyperlink ref="E16" r:id="rId14" xr:uid="{A45B2DBF-C6DA-4DEF-BCD2-9F8AC9127838}"/>
    <hyperlink ref="E17" r:id="rId15" xr:uid="{03027521-94DB-4A7B-8310-29EA318DC1EC}"/>
    <hyperlink ref="E18" r:id="rId16" xr:uid="{A199C02B-DF2B-4E0D-BA7E-C6D18EF1003D}"/>
    <hyperlink ref="E19" r:id="rId17" xr:uid="{8459942D-2ACA-4B67-A823-5188D1B4E50E}"/>
    <hyperlink ref="E20" r:id="rId18" xr:uid="{DBD54653-285F-40B7-942C-75A91FA2CB53}"/>
    <hyperlink ref="E21" r:id="rId19" xr:uid="{36250808-BAAC-4347-8767-443502AAE7F2}"/>
    <hyperlink ref="E22" r:id="rId20" xr:uid="{B338E423-EFE4-4DA7-8248-85C58740C27B}"/>
    <hyperlink ref="E23" r:id="rId21" xr:uid="{114F430C-6660-4586-B54D-5ABABB60A113}"/>
    <hyperlink ref="E25" r:id="rId22" xr:uid="{5630F669-AA3B-4852-B78C-CF8C3625B903}"/>
    <hyperlink ref="E26" r:id="rId23" xr:uid="{D82E3CE6-63B0-4679-AEC2-83F581490F68}"/>
    <hyperlink ref="E27" r:id="rId24" xr:uid="{8BFF7130-207F-470C-86E9-40540907EAA7}"/>
    <hyperlink ref="E28" r:id="rId25" xr:uid="{1A5C43F6-17F4-4043-85B8-086E494DC032}"/>
    <hyperlink ref="E29" r:id="rId26" xr:uid="{F88E4189-CD56-474A-91A1-3B08DDD569A2}"/>
    <hyperlink ref="E30" r:id="rId27" xr:uid="{7C8C2059-F201-421D-AF6B-C992DCEDEABC}"/>
    <hyperlink ref="E31" r:id="rId28" xr:uid="{E60F6A65-71CC-4796-82D0-CB84ECB1391A}"/>
    <hyperlink ref="E32" r:id="rId29" xr:uid="{0F2EED06-602A-420B-AF13-CD71CBC9E577}"/>
    <hyperlink ref="L13" r:id="rId30" xr:uid="{D4936A0F-7C25-4A0A-A487-D5EE365906F5}"/>
    <hyperlink ref="L24" r:id="rId31" xr:uid="{E15D9653-05D4-40CC-B796-AF5BB9C02825}"/>
    <hyperlink ref="L4" r:id="rId32" xr:uid="{5A46D8C4-2E53-4CF8-AEEC-FFE01DD499CC}"/>
    <hyperlink ref="L5" r:id="rId33" xr:uid="{59F9956B-C8CD-4324-9347-46E2C81C342F}"/>
    <hyperlink ref="L6" r:id="rId34" xr:uid="{D668E9D4-7123-4611-B190-9B604AAD6744}"/>
    <hyperlink ref="L7" r:id="rId35" xr:uid="{FEB2B04E-1EE8-44D0-8BF1-73AA2F53D219}"/>
    <hyperlink ref="L8" r:id="rId36" xr:uid="{4E33207F-5C53-40D4-AF40-C99E399B2D7B}"/>
    <hyperlink ref="L9" r:id="rId37" xr:uid="{446EF3BE-FBAE-4EEE-AC40-E8D5A0E35DE5}"/>
    <hyperlink ref="L10" r:id="rId38" xr:uid="{ED8F4F3C-88C1-467B-A13B-0C152E4661FD}"/>
    <hyperlink ref="L11" r:id="rId39" xr:uid="{4AF1BEBC-4ADA-4037-BF06-77A7FA6B7737}"/>
    <hyperlink ref="L12" r:id="rId40" xr:uid="{AC78DFFA-BA3F-460A-AB23-8A6299035F96}"/>
    <hyperlink ref="L14" r:id="rId41" xr:uid="{AC9487C9-F2CD-44C4-8900-9C031003B330}"/>
    <hyperlink ref="L15" r:id="rId42" xr:uid="{5AA9F7B3-D233-43DB-858D-6F8EAC05DEC5}"/>
    <hyperlink ref="L16" r:id="rId43" xr:uid="{032E0E3A-3A82-4CC0-8DA6-460567BC3C60}"/>
    <hyperlink ref="L17" r:id="rId44" xr:uid="{7B79FCE1-74FF-4CF9-AA7C-EA88DA5D46E8}"/>
    <hyperlink ref="L18" r:id="rId45" xr:uid="{A6B430C0-72F0-4235-8581-862F56A0D335}"/>
    <hyperlink ref="L19" r:id="rId46" xr:uid="{601E84C7-F343-4E45-B276-11B451C87119}"/>
    <hyperlink ref="L20" r:id="rId47" xr:uid="{CE12289C-D4E5-4443-8F57-D4C398B10770}"/>
    <hyperlink ref="L21" r:id="rId48" xr:uid="{012B509E-45AA-48A3-AFFF-086977666BC6}"/>
    <hyperlink ref="L22" r:id="rId49" xr:uid="{2FEBED9F-2FEB-4B98-9093-B66698A2FFD7}"/>
    <hyperlink ref="L23" r:id="rId50" xr:uid="{C39181E5-8383-45EB-8B69-CE2B55D4580C}"/>
    <hyperlink ref="L25" r:id="rId51" xr:uid="{BAEF0D10-2827-4E73-B100-2AB30F504070}"/>
    <hyperlink ref="L26" r:id="rId52" xr:uid="{FC6C438F-E9FF-43BC-99C9-1E55D754F86E}"/>
    <hyperlink ref="L27" r:id="rId53" xr:uid="{B9AA9B52-CD40-44A8-99A1-B503CFF3A89D}"/>
    <hyperlink ref="L28" r:id="rId54" xr:uid="{92BF7F78-322A-4D54-B663-4DD70718A768}"/>
    <hyperlink ref="L29" r:id="rId55" xr:uid="{573BED16-11E5-4ADC-9C90-20D39BB849E0}"/>
    <hyperlink ref="L30" r:id="rId56" xr:uid="{351CB705-0029-4B72-AC56-7A78A5A24213}"/>
    <hyperlink ref="L31" r:id="rId57" xr:uid="{5274DE83-982D-41A6-A174-F3FF0DA04FEF}"/>
    <hyperlink ref="L32" r:id="rId58" xr:uid="{34C84104-E604-41B5-A64F-AFA9DD23332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2"/>
  <sheetViews>
    <sheetView topLeftCell="G3" workbookViewId="0">
      <selection activeCell="I10" sqref="I10"/>
    </sheetView>
  </sheetViews>
  <sheetFormatPr baseColWidth="10" defaultColWidth="9.140625" defaultRowHeight="15" x14ac:dyDescent="0.25"/>
  <cols>
    <col min="1" max="1" width="3.42578125" bestFit="1" customWidth="1"/>
    <col min="2" max="2" width="39.7109375"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x14ac:dyDescent="0.25">
      <c r="A4">
        <v>1</v>
      </c>
      <c r="B4" t="s">
        <v>246</v>
      </c>
      <c r="G4" t="s">
        <v>247</v>
      </c>
      <c r="H4" t="s">
        <v>128</v>
      </c>
      <c r="I4" t="s">
        <v>430</v>
      </c>
      <c r="J4" t="s">
        <v>248</v>
      </c>
    </row>
    <row r="5" spans="1:10" x14ac:dyDescent="0.25">
      <c r="A5">
        <v>2</v>
      </c>
      <c r="B5" t="s">
        <v>365</v>
      </c>
      <c r="G5" t="s">
        <v>249</v>
      </c>
      <c r="H5" t="s">
        <v>128</v>
      </c>
      <c r="I5" t="s">
        <v>430</v>
      </c>
      <c r="J5" t="s">
        <v>248</v>
      </c>
    </row>
    <row r="6" spans="1:10" x14ac:dyDescent="0.25">
      <c r="A6">
        <v>3</v>
      </c>
      <c r="B6" t="s">
        <v>366</v>
      </c>
      <c r="G6" t="s">
        <v>250</v>
      </c>
      <c r="H6" t="s">
        <v>128</v>
      </c>
      <c r="I6" t="s">
        <v>430</v>
      </c>
      <c r="J6" t="s">
        <v>248</v>
      </c>
    </row>
    <row r="7" spans="1:10" x14ac:dyDescent="0.25">
      <c r="A7">
        <v>4</v>
      </c>
      <c r="B7" t="s">
        <v>251</v>
      </c>
      <c r="G7" t="s">
        <v>252</v>
      </c>
      <c r="H7" t="s">
        <v>128</v>
      </c>
      <c r="I7" t="s">
        <v>430</v>
      </c>
      <c r="J7" t="s">
        <v>248</v>
      </c>
    </row>
    <row r="8" spans="1:10" x14ac:dyDescent="0.25">
      <c r="A8">
        <v>5</v>
      </c>
      <c r="B8" t="s">
        <v>367</v>
      </c>
      <c r="G8" t="s">
        <v>253</v>
      </c>
      <c r="H8" t="s">
        <v>128</v>
      </c>
      <c r="I8" t="s">
        <v>430</v>
      </c>
      <c r="J8" t="s">
        <v>248</v>
      </c>
    </row>
    <row r="9" spans="1:10" x14ac:dyDescent="0.25">
      <c r="A9">
        <v>6</v>
      </c>
      <c r="B9" t="s">
        <v>365</v>
      </c>
      <c r="G9" t="s">
        <v>249</v>
      </c>
      <c r="H9" t="s">
        <v>128</v>
      </c>
      <c r="I9" t="s">
        <v>430</v>
      </c>
      <c r="J9" t="s">
        <v>248</v>
      </c>
    </row>
    <row r="10" spans="1:10" x14ac:dyDescent="0.25">
      <c r="A10">
        <v>7</v>
      </c>
      <c r="B10" t="s">
        <v>367</v>
      </c>
      <c r="G10" t="s">
        <v>253</v>
      </c>
      <c r="H10" t="s">
        <v>128</v>
      </c>
      <c r="I10" t="s">
        <v>430</v>
      </c>
      <c r="J10" t="s">
        <v>248</v>
      </c>
    </row>
    <row r="11" spans="1:10" x14ac:dyDescent="0.25">
      <c r="A11">
        <v>8</v>
      </c>
      <c r="B11" t="s">
        <v>254</v>
      </c>
      <c r="C11" t="s">
        <v>254</v>
      </c>
      <c r="D11" t="s">
        <v>255</v>
      </c>
      <c r="E11" t="s">
        <v>256</v>
      </c>
      <c r="F11" t="s">
        <v>106</v>
      </c>
      <c r="G11" t="s">
        <v>257</v>
      </c>
      <c r="H11" t="s">
        <v>128</v>
      </c>
      <c r="I11" t="s">
        <v>430</v>
      </c>
      <c r="J11" t="s">
        <v>248</v>
      </c>
    </row>
    <row r="12" spans="1:10" x14ac:dyDescent="0.25">
      <c r="A12">
        <v>9</v>
      </c>
      <c r="B12" t="s">
        <v>254</v>
      </c>
      <c r="C12" t="s">
        <v>254</v>
      </c>
      <c r="D12" t="s">
        <v>255</v>
      </c>
      <c r="E12" t="s">
        <v>256</v>
      </c>
      <c r="F12" t="s">
        <v>106</v>
      </c>
      <c r="G12" t="s">
        <v>257</v>
      </c>
      <c r="H12" t="s">
        <v>128</v>
      </c>
      <c r="I12" t="s">
        <v>430</v>
      </c>
      <c r="J12" t="s">
        <v>248</v>
      </c>
    </row>
    <row r="13" spans="1:10" x14ac:dyDescent="0.25">
      <c r="A13">
        <v>10</v>
      </c>
      <c r="B13" t="s">
        <v>258</v>
      </c>
      <c r="C13" t="s">
        <v>258</v>
      </c>
      <c r="D13" t="s">
        <v>259</v>
      </c>
      <c r="E13" t="s">
        <v>260</v>
      </c>
      <c r="F13" t="s">
        <v>105</v>
      </c>
      <c r="G13" t="s">
        <v>261</v>
      </c>
      <c r="H13" t="s">
        <v>128</v>
      </c>
      <c r="I13" t="s">
        <v>430</v>
      </c>
      <c r="J13" t="s">
        <v>248</v>
      </c>
    </row>
    <row r="14" spans="1:10" x14ac:dyDescent="0.25">
      <c r="A14">
        <v>11</v>
      </c>
      <c r="B14" t="s">
        <v>262</v>
      </c>
      <c r="C14" t="s">
        <v>262</v>
      </c>
      <c r="D14" t="s">
        <v>263</v>
      </c>
      <c r="E14" t="s">
        <v>264</v>
      </c>
      <c r="F14" t="s">
        <v>105</v>
      </c>
      <c r="G14" t="s">
        <v>265</v>
      </c>
      <c r="H14" t="s">
        <v>128</v>
      </c>
      <c r="I14" t="s">
        <v>430</v>
      </c>
      <c r="J14" t="s">
        <v>248</v>
      </c>
    </row>
    <row r="15" spans="1:10" x14ac:dyDescent="0.25">
      <c r="A15">
        <v>12</v>
      </c>
      <c r="B15" t="s">
        <v>368</v>
      </c>
      <c r="C15" t="s">
        <v>266</v>
      </c>
      <c r="D15" t="s">
        <v>267</v>
      </c>
      <c r="E15" t="s">
        <v>268</v>
      </c>
      <c r="F15" t="s">
        <v>106</v>
      </c>
      <c r="G15" t="s">
        <v>269</v>
      </c>
      <c r="H15" t="s">
        <v>128</v>
      </c>
      <c r="I15" t="s">
        <v>430</v>
      </c>
      <c r="J15" t="s">
        <v>248</v>
      </c>
    </row>
    <row r="16" spans="1:10" x14ac:dyDescent="0.25">
      <c r="A16">
        <v>13</v>
      </c>
      <c r="B16" t="s">
        <v>270</v>
      </c>
      <c r="C16" t="s">
        <v>270</v>
      </c>
      <c r="D16" t="s">
        <v>271</v>
      </c>
      <c r="E16" t="s">
        <v>272</v>
      </c>
      <c r="F16" t="s">
        <v>106</v>
      </c>
      <c r="G16" t="s">
        <v>273</v>
      </c>
      <c r="H16" t="s">
        <v>128</v>
      </c>
      <c r="I16" t="s">
        <v>430</v>
      </c>
      <c r="J16" t="s">
        <v>248</v>
      </c>
    </row>
    <row r="17" spans="1:10" x14ac:dyDescent="0.25">
      <c r="A17">
        <v>14</v>
      </c>
      <c r="B17" t="s">
        <v>274</v>
      </c>
      <c r="G17" t="s">
        <v>247</v>
      </c>
      <c r="H17" t="s">
        <v>128</v>
      </c>
      <c r="I17" t="s">
        <v>430</v>
      </c>
      <c r="J17" t="s">
        <v>248</v>
      </c>
    </row>
    <row r="18" spans="1:10" x14ac:dyDescent="0.25">
      <c r="A18">
        <v>15</v>
      </c>
      <c r="B18" t="s">
        <v>366</v>
      </c>
      <c r="G18" t="s">
        <v>250</v>
      </c>
      <c r="H18" t="s">
        <v>128</v>
      </c>
      <c r="I18" t="s">
        <v>430</v>
      </c>
      <c r="J18" t="s">
        <v>248</v>
      </c>
    </row>
    <row r="19" spans="1:10" x14ac:dyDescent="0.25">
      <c r="A19">
        <v>16</v>
      </c>
      <c r="B19" t="s">
        <v>368</v>
      </c>
      <c r="C19" t="s">
        <v>266</v>
      </c>
      <c r="D19" t="s">
        <v>286</v>
      </c>
      <c r="E19" t="s">
        <v>268</v>
      </c>
      <c r="F19" t="s">
        <v>106</v>
      </c>
      <c r="G19" t="s">
        <v>269</v>
      </c>
      <c r="H19" t="s">
        <v>128</v>
      </c>
      <c r="I19" t="s">
        <v>430</v>
      </c>
      <c r="J19" t="s">
        <v>248</v>
      </c>
    </row>
    <row r="20" spans="1:10" x14ac:dyDescent="0.25">
      <c r="A20">
        <v>17</v>
      </c>
      <c r="B20" t="s">
        <v>368</v>
      </c>
      <c r="C20" t="s">
        <v>266</v>
      </c>
      <c r="D20" t="s">
        <v>267</v>
      </c>
      <c r="E20" t="s">
        <v>268</v>
      </c>
      <c r="F20" t="s">
        <v>106</v>
      </c>
      <c r="G20" t="s">
        <v>269</v>
      </c>
      <c r="H20" t="s">
        <v>128</v>
      </c>
      <c r="I20" t="s">
        <v>430</v>
      </c>
      <c r="J20" t="s">
        <v>248</v>
      </c>
    </row>
    <row r="21" spans="1:10" x14ac:dyDescent="0.25">
      <c r="A21">
        <v>18</v>
      </c>
      <c r="B21" t="s">
        <v>366</v>
      </c>
      <c r="G21" t="s">
        <v>250</v>
      </c>
      <c r="H21" t="s">
        <v>128</v>
      </c>
      <c r="I21" t="s">
        <v>430</v>
      </c>
      <c r="J21" t="s">
        <v>248</v>
      </c>
    </row>
    <row r="22" spans="1:10" x14ac:dyDescent="0.25">
      <c r="A22">
        <v>19</v>
      </c>
      <c r="B22" t="s">
        <v>367</v>
      </c>
      <c r="G22" t="s">
        <v>253</v>
      </c>
      <c r="H22" t="s">
        <v>128</v>
      </c>
      <c r="I22" t="s">
        <v>430</v>
      </c>
      <c r="J22" t="s">
        <v>248</v>
      </c>
    </row>
    <row r="23" spans="1:10" x14ac:dyDescent="0.25">
      <c r="A23">
        <v>20</v>
      </c>
      <c r="B23" t="s">
        <v>251</v>
      </c>
      <c r="G23" t="s">
        <v>252</v>
      </c>
      <c r="H23" t="s">
        <v>128</v>
      </c>
      <c r="I23" t="s">
        <v>430</v>
      </c>
      <c r="J23" t="s">
        <v>248</v>
      </c>
    </row>
    <row r="24" spans="1:10" x14ac:dyDescent="0.25">
      <c r="A24">
        <v>21</v>
      </c>
      <c r="B24" t="s">
        <v>366</v>
      </c>
      <c r="G24" t="s">
        <v>250</v>
      </c>
      <c r="H24" t="s">
        <v>128</v>
      </c>
      <c r="I24" t="s">
        <v>430</v>
      </c>
      <c r="J24" t="s">
        <v>248</v>
      </c>
    </row>
    <row r="25" spans="1:10" x14ac:dyDescent="0.25">
      <c r="A25">
        <v>22</v>
      </c>
      <c r="B25" t="s">
        <v>367</v>
      </c>
      <c r="G25" t="s">
        <v>253</v>
      </c>
      <c r="H25" t="s">
        <v>128</v>
      </c>
      <c r="I25" t="s">
        <v>430</v>
      </c>
      <c r="J25" t="s">
        <v>248</v>
      </c>
    </row>
    <row r="26" spans="1:10" x14ac:dyDescent="0.25">
      <c r="A26">
        <v>23</v>
      </c>
      <c r="B26" s="4" t="s">
        <v>275</v>
      </c>
      <c r="C26" s="4" t="s">
        <v>275</v>
      </c>
      <c r="D26" t="s">
        <v>276</v>
      </c>
      <c r="E26" t="s">
        <v>277</v>
      </c>
      <c r="F26" t="s">
        <v>106</v>
      </c>
      <c r="G26" t="s">
        <v>278</v>
      </c>
      <c r="H26" t="s">
        <v>128</v>
      </c>
      <c r="I26" t="s">
        <v>430</v>
      </c>
      <c r="J26" t="s">
        <v>248</v>
      </c>
    </row>
    <row r="27" spans="1:10" x14ac:dyDescent="0.25">
      <c r="A27">
        <v>24</v>
      </c>
      <c r="B27" s="4" t="s">
        <v>369</v>
      </c>
      <c r="C27" s="4" t="s">
        <v>369</v>
      </c>
      <c r="D27" t="s">
        <v>279</v>
      </c>
      <c r="E27" t="s">
        <v>280</v>
      </c>
      <c r="F27" t="s">
        <v>106</v>
      </c>
      <c r="G27" t="s">
        <v>281</v>
      </c>
      <c r="H27" t="s">
        <v>128</v>
      </c>
      <c r="I27" t="s">
        <v>430</v>
      </c>
      <c r="J27" t="s">
        <v>248</v>
      </c>
    </row>
    <row r="28" spans="1:10" ht="15.75" x14ac:dyDescent="0.25">
      <c r="A28">
        <v>25</v>
      </c>
      <c r="B28" t="s">
        <v>370</v>
      </c>
      <c r="C28" s="5"/>
      <c r="G28" t="s">
        <v>282</v>
      </c>
      <c r="H28" t="s">
        <v>128</v>
      </c>
      <c r="I28" t="s">
        <v>430</v>
      </c>
      <c r="J28" t="s">
        <v>248</v>
      </c>
    </row>
    <row r="29" spans="1:10" ht="15.75" x14ac:dyDescent="0.25">
      <c r="A29">
        <v>26</v>
      </c>
      <c r="B29" t="s">
        <v>370</v>
      </c>
      <c r="C29" s="5"/>
      <c r="G29" t="s">
        <v>282</v>
      </c>
      <c r="H29" t="s">
        <v>128</v>
      </c>
      <c r="I29" t="s">
        <v>430</v>
      </c>
      <c r="J29" t="s">
        <v>248</v>
      </c>
    </row>
    <row r="30" spans="1:10" ht="15.75" x14ac:dyDescent="0.25">
      <c r="A30">
        <v>27</v>
      </c>
      <c r="B30" t="s">
        <v>283</v>
      </c>
      <c r="C30" s="5"/>
      <c r="G30" t="s">
        <v>284</v>
      </c>
      <c r="H30" t="s">
        <v>128</v>
      </c>
      <c r="I30" t="s">
        <v>430</v>
      </c>
      <c r="J30" t="s">
        <v>248</v>
      </c>
    </row>
    <row r="31" spans="1:10" x14ac:dyDescent="0.25">
      <c r="A31">
        <v>28</v>
      </c>
      <c r="B31" s="4" t="s">
        <v>285</v>
      </c>
      <c r="C31" s="4" t="s">
        <v>285</v>
      </c>
      <c r="D31" t="s">
        <v>286</v>
      </c>
      <c r="E31" t="s">
        <v>287</v>
      </c>
      <c r="F31" t="s">
        <v>106</v>
      </c>
      <c r="G31" t="s">
        <v>288</v>
      </c>
      <c r="H31" t="s">
        <v>128</v>
      </c>
      <c r="I31" t="s">
        <v>430</v>
      </c>
      <c r="J31" t="s">
        <v>248</v>
      </c>
    </row>
    <row r="32" spans="1:10" x14ac:dyDescent="0.25">
      <c r="A32">
        <v>29</v>
      </c>
      <c r="B32" t="s">
        <v>368</v>
      </c>
      <c r="C32" s="4" t="s">
        <v>289</v>
      </c>
      <c r="D32" t="s">
        <v>286</v>
      </c>
      <c r="E32" t="s">
        <v>268</v>
      </c>
      <c r="F32" t="s">
        <v>106</v>
      </c>
      <c r="G32" t="s">
        <v>269</v>
      </c>
      <c r="H32" t="s">
        <v>128</v>
      </c>
      <c r="I32" t="s">
        <v>430</v>
      </c>
      <c r="J32" t="s">
        <v>248</v>
      </c>
    </row>
  </sheetData>
  <dataValidations count="2">
    <dataValidation type="list" allowBlank="1" showErrorMessage="1" sqref="F4:F201" xr:uid="{00000000-0002-0000-0700-000000000000}">
      <formula1>Hidden_1_Tabla_4163445</formula1>
    </dataValidation>
    <dataValidation type="list" allowBlank="1" showErrorMessage="1" sqref="H4:H201" xr:uid="{00000000-0002-0000-0700-000001000000}">
      <formula1>Hidden_2_Tabla_4163447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Tabla_416344</vt:lpstr>
      <vt:lpstr>Hidden_1_Tabla_416344</vt:lpstr>
      <vt:lpstr>Hidden_2_Tabla_416344</vt:lpstr>
      <vt:lpstr>Tabla_416345</vt:lpstr>
      <vt:lpstr>Tabla_416346</vt:lpstr>
      <vt:lpstr>Hidden_1_Tabla_4163445</vt:lpstr>
      <vt:lpstr>Hidden_13</vt:lpstr>
      <vt:lpstr>Hidden_2_Tabla_4163447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2025-10-13T21:53:53Z</dcterms:created>
  <dcterms:modified xsi:type="dcterms:W3CDTF">2025-10-22T20:43:14Z</dcterms:modified>
</cp:coreProperties>
</file>