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ObligacionesTransparencia_2018\23_GtosComunicacionSocial\"/>
    </mc:Choice>
  </mc:AlternateContent>
  <xr:revisionPtr revIDLastSave="0" documentId="13_ncr:1_{0C99F49A-F60B-4924-8247-1EDF0A88C2A7}"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<sst xmlns="http://schemas.openxmlformats.org/spreadsheetml/2006/main" count="2213" uniqueCount="593">
  <si>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</si>
  <si>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</si>
  <si>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</si>
  <si>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</si>
  <si>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</si>
  <si>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</si>
  <si>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</si>
  <si>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</si>
  <si>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</si>
  <si>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</si>
  <si>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</si>
  <si>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</si>
  <si>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</si>
  <si>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</si>
  <si>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</si>
  <si>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</si>
  <si>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</si>
  <si>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</si>
  <si>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</si>
  <si>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</si>
  <si>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</si>
  <si>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</si>
  <si>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</si>
  <si>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</si>
  <si>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</si>
  <si>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</si>
  <si>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</si>
  <si>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</si>
  <si>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</si>
  <si>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</si>
  <si>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</si>
  <si>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</si>
  <si>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</si>
  <si>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</si>
  <si>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</si>
  <si>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</si>
  <si>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</si>
  <si>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</si>
  <si>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</si>
  <si>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</si>
  <si>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</si>
  <si>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</si>
  <si>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</si>
  <si>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</si>
  <si>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</si>
  <si>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</si>
  <si>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</si>
  <si>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</si>
  <si>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</si>
  <si>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</si>
  <si>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</si>
  <si>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</si>
  <si>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</si>
  <si>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</si>
  <si>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</si>
  <si>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</si>
  <si>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</si>
  <si>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</si>
  <si>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</si>
  <si>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</si>
  <si>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</si>
  <si>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</si>
  <si>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</si>
  <si>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</si>
  <si>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</si>
  <si>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</si>
  <si>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</si>
  <si>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</si>
  <si>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</si>
  <si>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</si>
  <si>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</si>
  <si>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</si>
  <si>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</si>
  <si>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</si>
  <si>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</si>
  <si>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</si>
  <si>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</si>
  <si>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</si>
  <si>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</si>
  <si>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</si>
  <si>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</si>
  <si>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</si>
  <si>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</si>
  <si>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</si>
  <si>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</si>
  <si>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</si>
  <si>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</si>
  <si>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</si>
  <si>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</si>
  <si>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</si>
  <si>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</si>
  <si>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</si>
  <si>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</si>
  <si>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</si>
  <si>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</si>
  <si>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</si>
  <si>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</si>
  <si>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</si>
  <si>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</si>
  <si>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</si>
  <si>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</si>
  <si>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</si>
  <si>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</si>
  <si>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</si>
  <si>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</si>
  <si>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</si>
  <si>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</si>
  <si>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</si>
  <si>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</si>
  <si>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</si>
  <si>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</si>
  <si>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</si>
  <si>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</si>
  <si>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</si>
  <si>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</si>
  <si>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</si>
  <si>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</si>
  <si>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</si>
  <si>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</si>
  <si>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</si>
  <si>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</si>
  <si>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</si>
  <si>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</si>
  <si>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</si>
  <si>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</si>
  <si>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</si>
  <si>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</si>
  <si>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</si>
  <si>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</si>
  <si>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</si>
  <si>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</si>
  <si>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</si>
  <si>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</si>
  <si>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</si>
  <si>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</si>
  <si>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</si>
  <si>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</si>
  <si>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</si>
  <si>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</si>
  <si>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</si>
  <si>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</si>
  <si>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</si>
  <si>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</si>
  <si>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</si>
  <si>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</si>
  <si>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</si>
  <si>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</si>
  <si>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</si>
  <si>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</si>
  <si>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</si>
  <si>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</si>
  <si>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</si>
  <si>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</si>
  <si>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</si>
  <si>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</si>
  <si>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</si>
  <si>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</si>
  <si>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</si>
  <si>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</si>
  <si>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</si>
  <si>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</si>
  <si>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</si>
  <si>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</si>
  <si>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</si>
  <si>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</si>
  <si>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</si>
  <si>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</si>
  <si>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</si>
  <si>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</si>
  <si>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</si>
  <si>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</si>
  <si>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</si>
  <si>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</si>
  <si>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</si>
  <si>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</si>
  <si>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</si>
  <si>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Impresión de lona</t>
  </si>
  <si>
    <t xml:space="preserve">Foro con partidos políticos </t>
  </si>
  <si>
    <t xml:space="preserve">Imagen del foro con partidos políticos </t>
  </si>
  <si>
    <t>Imagen del foro con partidos político</t>
  </si>
  <si>
    <t xml:space="preserve">Estado de Guanajuato </t>
  </si>
  <si>
    <t>Ver nota</t>
  </si>
  <si>
    <t>Inserción</t>
  </si>
  <si>
    <t>Inserción en periódico Correo</t>
  </si>
  <si>
    <t>Descubre cómo quedó conformado tu Ayuntamiento</t>
  </si>
  <si>
    <t>Difundir entre la ciudadanía información del PEL</t>
  </si>
  <si>
    <t>Inserción de banner</t>
  </si>
  <si>
    <t>Inserción de banner en Notus</t>
  </si>
  <si>
    <t>Inserción en periódico A.M</t>
  </si>
  <si>
    <t>Inserción de banner en Periodistas de Guanajuato</t>
  </si>
  <si>
    <t>Inserción de banner en Zona Franca</t>
  </si>
  <si>
    <t>Inserción de banner en Así sucede Guanajuato</t>
  </si>
  <si>
    <t>65 aniversario del voto de la mujer en México</t>
  </si>
  <si>
    <t xml:space="preserve">Imagen 65 aniversario del voto de la mujer en México </t>
  </si>
  <si>
    <t>Producción de audio</t>
  </si>
  <si>
    <t>Foro con partidos políticos en San Luis de la Paz</t>
  </si>
  <si>
    <t>Producción de audio Foro con partidos políticos</t>
  </si>
  <si>
    <t>Inserción de banner en Enlace Digital</t>
  </si>
  <si>
    <t>Producción de capsulas</t>
  </si>
  <si>
    <t>Campañas institucionales</t>
  </si>
  <si>
    <t>Producción de capsulas institucionales</t>
  </si>
  <si>
    <t>Inserción de banner en AM</t>
  </si>
  <si>
    <t>Foro con partidos políticos en San Francisco del Ricón</t>
  </si>
  <si>
    <t>Foro con partidos políticos en San Francisco del Rincón</t>
  </si>
  <si>
    <t>Inserción en periódico Chopper</t>
  </si>
  <si>
    <t>Consulta infantil y juvenil 2018 INE- IEEG</t>
  </si>
  <si>
    <t>Difundir Consulta infantil y juvenil 2018 INE- IEEG</t>
  </si>
  <si>
    <t>Inserción de banner en IGETEO</t>
  </si>
  <si>
    <t>Edicto</t>
  </si>
  <si>
    <t>Difundir Edicto</t>
  </si>
  <si>
    <t>Foro con partidos políticos en Irapuato</t>
  </si>
  <si>
    <t xml:space="preserve">Descubre cómo quedó conformado tu Ayuntamiento </t>
  </si>
  <si>
    <t>Identificación de inmueble de la JER de Irapuato</t>
  </si>
  <si>
    <t>Distinguir el inmueble de la JER de Irapuato</t>
  </si>
  <si>
    <t>Inserción en Revista</t>
  </si>
  <si>
    <t>Inserción de banner en Newsweek</t>
  </si>
  <si>
    <t xml:space="preserve">Consulta infantil y juvenil 2018 INE- IEEG </t>
  </si>
  <si>
    <t>Consulta publicación de campañas institucionales del IEEG</t>
  </si>
  <si>
    <t>Difundir campañas institucionales del IEEG</t>
  </si>
  <si>
    <t>Conferencia Violencia política electoral contra la mujer en el PEL</t>
  </si>
  <si>
    <t>Conferencia</t>
  </si>
  <si>
    <t>Feria y Congreso Innovaciones y avances en el diseño de materiales electorales</t>
  </si>
  <si>
    <t>Feria y congreso en el diseño de material electoral</t>
  </si>
  <si>
    <t>Insersión de banner</t>
  </si>
  <si>
    <t>Inserción de banner en Platino News</t>
  </si>
  <si>
    <t>Impresión</t>
  </si>
  <si>
    <t>Elaboración e impresión de materiales para exposición museográfica</t>
  </si>
  <si>
    <t>Participación con el congreso del Estado Guanajuato cosntruyendo democracia</t>
  </si>
  <si>
    <t>Guanajuato sus elecciones, contruyendo Democracía</t>
  </si>
  <si>
    <t>Exposición Museográfica Congreso del Estado</t>
  </si>
  <si>
    <t>Inserción de banner en De ocho News</t>
  </si>
  <si>
    <t>Inserción de banner en Infored Guanajuato</t>
  </si>
  <si>
    <t>Inserción de banner en Regeneración Guanajuato</t>
  </si>
  <si>
    <t>Actividades institucionales</t>
  </si>
  <si>
    <t>Difundir en red las activiades institucionales</t>
  </si>
  <si>
    <t>Producción acordada en la Comisión de prerrogativas</t>
  </si>
  <si>
    <t>Acuerdo de la Comisión de prerrogativas</t>
  </si>
  <si>
    <t>Producción de capsula</t>
  </si>
  <si>
    <t>Producción de Capsula</t>
  </si>
  <si>
    <t xml:space="preserve">Comité Editorial en redes sociales y proyecto diáologos </t>
  </si>
  <si>
    <t>Diálogos con partidos políticos</t>
  </si>
  <si>
    <t>Difudir obras Editoriales y proyecto de diálogos con partidos políticos</t>
  </si>
  <si>
    <t>Difundir obras Editoriales y proyecto de diálogos con partidos políticos</t>
  </si>
  <si>
    <t>Difusión y Promoción</t>
  </si>
  <si>
    <t>Consulta infantil y juvenil 2018 INE- IEEG, consurso y concierto</t>
  </si>
  <si>
    <t>Difundir Consulta infantil y juvenil 2018 INE- IEEG y Concurso</t>
  </si>
  <si>
    <t>Inserción de banner en Códigos news</t>
  </si>
  <si>
    <t>Impresión de sublimado</t>
  </si>
  <si>
    <t>Producción audiovisual</t>
  </si>
  <si>
    <t>Producción de cápsulas</t>
  </si>
  <si>
    <t>Difundir entre la ciudadanía actividad del IEEG.</t>
  </si>
  <si>
    <t xml:space="preserve">Inserción de banner en Zona Franca </t>
  </si>
  <si>
    <t>Consulta Infantil y Juvenil 2018 INE-IEEG</t>
  </si>
  <si>
    <t>Difundir información de la Consulta Infantil y Juvenil</t>
  </si>
  <si>
    <t>Impresión de lonas</t>
  </si>
  <si>
    <t xml:space="preserve">Programa Diálogos con partidos políticos </t>
  </si>
  <si>
    <t xml:space="preserve">Imagen del programa Diálogos con partidos políticos </t>
  </si>
  <si>
    <t>Producción de cápsula</t>
  </si>
  <si>
    <t xml:space="preserve">Difusión de obras editoriales </t>
  </si>
  <si>
    <t>Difusión de obras editoriales</t>
  </si>
  <si>
    <t xml:space="preserve">Servicio de publicidad </t>
  </si>
  <si>
    <t>Servicio de publicidad e impresión de logo</t>
  </si>
  <si>
    <t>Difundir Consulta Infantil y Juvenil 2018</t>
  </si>
  <si>
    <t>Inserción de banner en Códigos News</t>
  </si>
  <si>
    <t>Difundir entre la ciudadanía campañas institucionales.</t>
  </si>
  <si>
    <t>Inserción de banner en Enlace Digital Bajío</t>
  </si>
  <si>
    <t>Impresión de logotipo de partido Nueva Alianza</t>
  </si>
  <si>
    <t>Imagen de partido político</t>
  </si>
  <si>
    <t xml:space="preserve">Imagen de partido político </t>
  </si>
  <si>
    <t>Imagen Foro estatal de procedimientos sancionadores</t>
  </si>
  <si>
    <t xml:space="preserve">Imagen de Foro de procedimientos </t>
  </si>
  <si>
    <t>Inserción de banner en El Otro Enfoque</t>
  </si>
  <si>
    <t>Inserción de banner en Así Sucede</t>
  </si>
  <si>
    <t>Inserción de banner en Igeteo</t>
  </si>
  <si>
    <t>Inserción de banner en A.M.</t>
  </si>
  <si>
    <t>Renta de equipo</t>
  </si>
  <si>
    <t xml:space="preserve">Renta de equipo </t>
  </si>
  <si>
    <t>Equipo para transmisión de programa</t>
  </si>
  <si>
    <t xml:space="preserve">ARTE Y COLOR DIGITAL S.A. DE C.V. </t>
  </si>
  <si>
    <t>ACD061123CD4</t>
  </si>
  <si>
    <t>Artículo 7 Fracción IX y Artículo 48 de la Ley de Contrataciones Públicas para el Estado de Guanajuato</t>
  </si>
  <si>
    <t>Calidad en el servicio</t>
  </si>
  <si>
    <t xml:space="preserve">VIMARSA S.A. DE C.V. </t>
  </si>
  <si>
    <t>VIM851125V57</t>
  </si>
  <si>
    <t>MARIO ESAU</t>
  </si>
  <si>
    <t>GONZALEZ</t>
  </si>
  <si>
    <t>FUENTES</t>
  </si>
  <si>
    <t>MARIO ESAU GONZALEZ FUENTES</t>
  </si>
  <si>
    <t>GOFM810919S6A</t>
  </si>
  <si>
    <t>EDITORIAL MARTINICA S.A DE C.V</t>
  </si>
  <si>
    <t>EMA150928HCA</t>
  </si>
  <si>
    <t>IVAN</t>
  </si>
  <si>
    <t>STEPANENKO</t>
  </si>
  <si>
    <t>JIMENEZ</t>
  </si>
  <si>
    <t>IVAN STEPANENKO JIMENEZ</t>
  </si>
  <si>
    <t>SEJI570829RVA</t>
  </si>
  <si>
    <t>FABRICA DE CONTENIDOS SA DE CV</t>
  </si>
  <si>
    <t>FC01011183D7</t>
  </si>
  <si>
    <t>PUBLICIDAD EN MEDIOS DEL BAJIO SA DE CV</t>
  </si>
  <si>
    <t>PMB081125TC9</t>
  </si>
  <si>
    <t>LANZANDO LAZAROS S.A. DE C.V.</t>
  </si>
  <si>
    <t>LANZANDO LAZAROS S.A DE C.V.</t>
  </si>
  <si>
    <t>LLA160111R87</t>
  </si>
  <si>
    <t>SATURNINO</t>
  </si>
  <si>
    <t>RAMIREZ</t>
  </si>
  <si>
    <t>SATURNINO JIMENEZ RAMIREZ</t>
  </si>
  <si>
    <t>JIRS661129786</t>
  </si>
  <si>
    <t>REED MULTIMEDIA S. DE R.L DE C.V.</t>
  </si>
  <si>
    <t>RMU061212CRA</t>
  </si>
  <si>
    <t>ENRIQUE ANTONIO</t>
  </si>
  <si>
    <t>BARAJAS</t>
  </si>
  <si>
    <t>RAMOS</t>
  </si>
  <si>
    <t>ENRIQUE ANTONIO BARAJAS RAMOS</t>
  </si>
  <si>
    <t>BARE940715S28</t>
  </si>
  <si>
    <t xml:space="preserve">IGETEO S.C. </t>
  </si>
  <si>
    <t>IGETEO SC.</t>
  </si>
  <si>
    <t>IGE100223SH6</t>
  </si>
  <si>
    <t>IMPRESOS Y CONTRUCCIÓN INDUSTRIAL REMACE COLORS S.A DE C.V.</t>
  </si>
  <si>
    <t>IMPRESOS Y CONSTRUCCIÓN INDUSTRIAL REMACE COLORS S.A DE C.V.</t>
  </si>
  <si>
    <t>ICI140822413</t>
  </si>
  <si>
    <t>CENTRO DE ESTUDIO DE OPINIÓN Y DESARROLLO SOCIAL S.C.</t>
  </si>
  <si>
    <t>CE0100531770</t>
  </si>
  <si>
    <t>MARTIN AURELIO</t>
  </si>
  <si>
    <t>DIEGO</t>
  </si>
  <si>
    <t>RODRIGUEZ</t>
  </si>
  <si>
    <t>MARTIN AURELIO DIEGO RODRIGUEZ</t>
  </si>
  <si>
    <t>DIRM7210115U4</t>
  </si>
  <si>
    <t>G. L PUBLICIDAD S.A DE C.V.</t>
  </si>
  <si>
    <t>G.L PUBLICIDAD S.A DE C.V.</t>
  </si>
  <si>
    <t>GPU050615EA9</t>
  </si>
  <si>
    <t>SERVICIOS EN COMUNICACIÓN PRIMERA PLANA S. DE RL DE C.V.</t>
  </si>
  <si>
    <t>SERVICIOS EN COMUNICACIÓN PRIMERA S. DE RL DE C.V.</t>
  </si>
  <si>
    <t>SCP160824IC7</t>
  </si>
  <si>
    <t>JOSÉ GABRIEL</t>
  </si>
  <si>
    <t>HERNÁNDEZ</t>
  </si>
  <si>
    <t>TORRES</t>
  </si>
  <si>
    <t>JOSÉ GABRIELHERNÁNDEZ TORRES</t>
  </si>
  <si>
    <t>HETG7402155T3</t>
  </si>
  <si>
    <t>SOLEDAD</t>
  </si>
  <si>
    <t>CERDA</t>
  </si>
  <si>
    <t>CISNEROS</t>
  </si>
  <si>
    <t>SOLEDAD CERDA CISNEROS</t>
  </si>
  <si>
    <t>CECS540102B77</t>
  </si>
  <si>
    <t>ANDRES</t>
  </si>
  <si>
    <t>GUARDIOLA</t>
  </si>
  <si>
    <t>GARCIA GOMEZ</t>
  </si>
  <si>
    <t>ANDRES GUARDIOLA GARCIA GOMEZ</t>
  </si>
  <si>
    <t>GUGA720930T13</t>
  </si>
  <si>
    <t>JOSÉ LUIS</t>
  </si>
  <si>
    <t>AGUILAR</t>
  </si>
  <si>
    <t>JOSÉ LUIS HERNÁNDEZ AGUILAR</t>
  </si>
  <si>
    <t>HEAL660813JE7</t>
  </si>
  <si>
    <t xml:space="preserve">REED MULTIMEDIA S. DE R.L. DE C.V. </t>
  </si>
  <si>
    <t xml:space="preserve">FÁBRICA DE CONTENIDOS S.A. DE C.V. </t>
  </si>
  <si>
    <t>FCO101118307</t>
  </si>
  <si>
    <t xml:space="preserve">ANDRES </t>
  </si>
  <si>
    <t xml:space="preserve">GUARDIOLA </t>
  </si>
  <si>
    <t>GUGA720930TI3</t>
  </si>
  <si>
    <t xml:space="preserve">MARIO ESAU </t>
  </si>
  <si>
    <t xml:space="preserve">SATURNINO </t>
  </si>
  <si>
    <t xml:space="preserve">ALFONSO </t>
  </si>
  <si>
    <t>MACHUCA</t>
  </si>
  <si>
    <t>TREJO</t>
  </si>
  <si>
    <t xml:space="preserve">ALFONSO MACHUCA TREJO </t>
  </si>
  <si>
    <t>MATA7609UL3</t>
  </si>
  <si>
    <t xml:space="preserve">PUBLICIDAD EN MEDIOS DEL BAJIO S.A. DE C.V. </t>
  </si>
  <si>
    <t xml:space="preserve">PUBLICIDAD EN MEDIOS DEL BAJÍO S.A. DE C.V. </t>
  </si>
  <si>
    <t>IGE1002235H6</t>
  </si>
  <si>
    <t>IVÁN</t>
  </si>
  <si>
    <t xml:space="preserve">STEPANENKO </t>
  </si>
  <si>
    <t>JIMÉNEZ</t>
  </si>
  <si>
    <t>IVÁN STEPANENKO JIMÉNEZ</t>
  </si>
  <si>
    <t xml:space="preserve">EDITORIAL MARTINICA S.A. DE C.V. </t>
  </si>
  <si>
    <t>ÓSCAR</t>
  </si>
  <si>
    <t>GUEVARA</t>
  </si>
  <si>
    <t>ÓSCAR GUEVARA HERNÁNDEZ</t>
  </si>
  <si>
    <t>GUHO6700193R7</t>
  </si>
  <si>
    <t xml:space="preserve">SERVICIOS DE COMUNICACIÓN SOCIAL Y PUBLICIDAD </t>
  </si>
  <si>
    <t>DIFUSIÓN ACTIVIDAD GUBERNAMENTAL</t>
  </si>
  <si>
    <t>491E</t>
  </si>
  <si>
    <t>http://bit.ly/2HnC08Q</t>
  </si>
  <si>
    <t xml:space="preserve">Inserción en periódico Correo </t>
  </si>
  <si>
    <t>http://bit.ly/2AVXS5z</t>
  </si>
  <si>
    <t>http://bit.ly/2AWXCU5</t>
  </si>
  <si>
    <t>Inserción en periódico AM</t>
  </si>
  <si>
    <t>IMP0047902</t>
  </si>
  <si>
    <t>http://bit.ly/2U5bB1h</t>
  </si>
  <si>
    <t>Inserción de banner en Periódistas de Guanajuato</t>
  </si>
  <si>
    <t>99273A36</t>
  </si>
  <si>
    <t>http://bit.ly/2FFVWlF</t>
  </si>
  <si>
    <t>http://bit.ly/2Hqak3v</t>
  </si>
  <si>
    <t>http://bit.ly/2AXTEdK</t>
  </si>
  <si>
    <t>http://bit.ly/2sFIIwW</t>
  </si>
  <si>
    <t>CEL-2676</t>
  </si>
  <si>
    <t>http://bit.ly/2FP6Yo0</t>
  </si>
  <si>
    <t>589E</t>
  </si>
  <si>
    <t>http://bit.ly/2R8eg8E</t>
  </si>
  <si>
    <t>Producción en foro de partidos políticos</t>
  </si>
  <si>
    <t>http://bit.ly/2REbr4j</t>
  </si>
  <si>
    <t>AAA1A8DF</t>
  </si>
  <si>
    <t>http://bit.ly/2RI11AC</t>
  </si>
  <si>
    <t>Producción de capsula institucional</t>
  </si>
  <si>
    <t>http://bit.ly/2UazJjb</t>
  </si>
  <si>
    <t>IMP0047736</t>
  </si>
  <si>
    <t>http://bit.ly/2DrDknr</t>
  </si>
  <si>
    <t>http://bit.ly/2RDFpoW</t>
  </si>
  <si>
    <t>Inserción en el semanario Chopper</t>
  </si>
  <si>
    <t>http://bit.ly/2FBZ9mk</t>
  </si>
  <si>
    <t>Inserción de banner en IGETO</t>
  </si>
  <si>
    <t>A-149</t>
  </si>
  <si>
    <t>http://bit.ly/2FGPpHE</t>
  </si>
  <si>
    <t>P-22427</t>
  </si>
  <si>
    <t>http://bit.ly/2DsdAan</t>
  </si>
  <si>
    <t>http://bit.ly/2FDZ9Ct</t>
  </si>
  <si>
    <t>http://bit.ly/2FGmfsb</t>
  </si>
  <si>
    <t>863E</t>
  </si>
  <si>
    <t>http://bit.ly/2sC0q4v</t>
  </si>
  <si>
    <t>4AFC5E76</t>
  </si>
  <si>
    <t>http://bit.ly/2W7TGZK</t>
  </si>
  <si>
    <t>FRE3811</t>
  </si>
  <si>
    <t>http://bit.ly/2Wa6TAY</t>
  </si>
  <si>
    <t xml:space="preserve">Inserción en revista Newsweek </t>
  </si>
  <si>
    <t>http://bit.ly/2U6qaBs</t>
  </si>
  <si>
    <t>http://bit.ly/2U6qPmq</t>
  </si>
  <si>
    <t>http://bit.ly/2MocPlz</t>
  </si>
  <si>
    <t>http://bit.ly/2RICBH2</t>
  </si>
  <si>
    <t>http://bit.ly/2MlUe9B</t>
  </si>
  <si>
    <t>A-152</t>
  </si>
  <si>
    <t>http://bit.ly/2HqmMQv</t>
  </si>
  <si>
    <t>998E</t>
  </si>
  <si>
    <t>http://bit.ly/2DqcNGM</t>
  </si>
  <si>
    <t>960E</t>
  </si>
  <si>
    <t>http://bit.ly/2MpwAsM</t>
  </si>
  <si>
    <t>http://bit.ly/2T8BGwq</t>
  </si>
  <si>
    <t>http://bit.ly/2CD8ma4</t>
  </si>
  <si>
    <t>Inserción de banner en  De ocho news</t>
  </si>
  <si>
    <t>http://bit.ly/2FFQ4Jl</t>
  </si>
  <si>
    <t>http://bit.ly/2T8GkKI</t>
  </si>
  <si>
    <t>http://bit.ly/2U90KDy</t>
  </si>
  <si>
    <t>http://bit.ly/2HmxsQh</t>
  </si>
  <si>
    <t>http://bit.ly/2AXVgEk</t>
  </si>
  <si>
    <t>1125E</t>
  </si>
  <si>
    <t>http://bit.ly/2DqEGi6</t>
  </si>
  <si>
    <t>http://bit.ly/2T67jql</t>
  </si>
  <si>
    <t>Inserción en periódico Correo y Impresión de logotipo IEEG</t>
  </si>
  <si>
    <t>http://bit.ly/2HqpIfY</t>
  </si>
  <si>
    <t>http://bit.ly/2R0SRy0</t>
  </si>
  <si>
    <t>Impresión de sublimación</t>
  </si>
  <si>
    <t>http://bit.ly/2FG2H7i</t>
  </si>
  <si>
    <t>http://bit.ly/2HpAAei</t>
  </si>
  <si>
    <t>http://bit.ly/2RSX8bp</t>
  </si>
  <si>
    <t>http://bit.ly/2AYUO8X</t>
  </si>
  <si>
    <t>http://bit.ly/2sEdJkT</t>
  </si>
  <si>
    <t>Publicidad en artículos e inserciones</t>
  </si>
  <si>
    <t>http://bit.ly/2FEZkNI</t>
  </si>
  <si>
    <t>http://bit.ly/2W8OF35</t>
  </si>
  <si>
    <t>http://bit.ly/2sHI9T7</t>
  </si>
  <si>
    <t xml:space="preserve">Inserción de banner en Enlace Digital Bajío </t>
  </si>
  <si>
    <t>AAA1B019-3921</t>
  </si>
  <si>
    <t>http://bit.ly/2FE05ql</t>
  </si>
  <si>
    <t>1145E</t>
  </si>
  <si>
    <t>http://bit.ly/2FMYy0C</t>
  </si>
  <si>
    <t>1144E</t>
  </si>
  <si>
    <t>http://bit.ly/2FPyFNr</t>
  </si>
  <si>
    <t>http://bit.ly/2CyQbT3</t>
  </si>
  <si>
    <t>CEL-3306</t>
  </si>
  <si>
    <t>http://bit.ly/2FNjRPu</t>
  </si>
  <si>
    <t xml:space="preserve">Inserción de banner en Igeteo </t>
  </si>
  <si>
    <t>A-159</t>
  </si>
  <si>
    <t>http://bit.ly/2RKdrbj</t>
  </si>
  <si>
    <t>D34258D7</t>
  </si>
  <si>
    <t>http://bit.ly/2R0Tp77</t>
  </si>
  <si>
    <t xml:space="preserve">Inserción de banner en A.M. </t>
  </si>
  <si>
    <t>IMP0050019</t>
  </si>
  <si>
    <t>http://bit.ly/2U9JtKt</t>
  </si>
  <si>
    <t>IMP0049177</t>
  </si>
  <si>
    <t>http://bit.ly/2HqokKj</t>
  </si>
  <si>
    <t>Renta de equipo para programa</t>
  </si>
  <si>
    <t>http://bit.ly/2AV20D9</t>
  </si>
  <si>
    <t>OC-00295/2018</t>
  </si>
  <si>
    <t>OS-00551/2018</t>
  </si>
  <si>
    <t>OS-00524/2018</t>
  </si>
  <si>
    <t>OS-00554/2018</t>
  </si>
  <si>
    <t>OS-00561/2018</t>
  </si>
  <si>
    <t>OS-00507/2018</t>
  </si>
  <si>
    <t>OS-00558/2018</t>
  </si>
  <si>
    <t>OS-00564/2018</t>
  </si>
  <si>
    <t>OS-00557/2018</t>
  </si>
  <si>
    <t>OC-00304/2018</t>
  </si>
  <si>
    <t>OS-00590/2018</t>
  </si>
  <si>
    <t>OS-00559/2018</t>
  </si>
  <si>
    <t>OS-00288/2018</t>
  </si>
  <si>
    <t>OS-00555/2018</t>
  </si>
  <si>
    <t>OS-00613/2018</t>
  </si>
  <si>
    <t>OS-00626/2018</t>
  </si>
  <si>
    <t>OS-00560/2018</t>
  </si>
  <si>
    <t>OS-00566/2018</t>
  </si>
  <si>
    <t>OS-00614/2018</t>
  </si>
  <si>
    <t>OS-00584/2018</t>
  </si>
  <si>
    <t>OC-00335/2018</t>
  </si>
  <si>
    <t>OS-00592/2018</t>
  </si>
  <si>
    <t>OC-00329/2018</t>
  </si>
  <si>
    <t>OS-00239/2018</t>
  </si>
  <si>
    <t>OS-00648/2018</t>
  </si>
  <si>
    <t>OS-00594/2018</t>
  </si>
  <si>
    <t>OS-00654/2018</t>
  </si>
  <si>
    <t>OS-00593/2018</t>
  </si>
  <si>
    <t>OC-00348/2018</t>
  </si>
  <si>
    <t>OC-00346/2018</t>
  </si>
  <si>
    <t>OS-00644/2018</t>
  </si>
  <si>
    <t>OC-00300/2018</t>
  </si>
  <si>
    <t>OS-00647/2018</t>
  </si>
  <si>
    <t>OS-00641/2018</t>
  </si>
  <si>
    <t>OS-00639/2018</t>
  </si>
  <si>
    <t>OS-00683/2018</t>
  </si>
  <si>
    <t>OS-00627/2018</t>
  </si>
  <si>
    <t>OC-00381/2018</t>
  </si>
  <si>
    <t>OS-00729/2018</t>
  </si>
  <si>
    <t>OS-00706/2018</t>
  </si>
  <si>
    <t>OS-00646/2018</t>
  </si>
  <si>
    <t>OC-00368/2018</t>
  </si>
  <si>
    <t>OS-00661/2018</t>
  </si>
  <si>
    <t>OS-00665/2018</t>
  </si>
  <si>
    <t>OC-00380/2018</t>
  </si>
  <si>
    <t>OC-00362/2018</t>
  </si>
  <si>
    <t>OS-00638/2018</t>
  </si>
  <si>
    <t>OS-00662/2018</t>
  </si>
  <si>
    <t>OS-00663/2018</t>
  </si>
  <si>
    <t>OS-00666/2018</t>
  </si>
  <si>
    <t>OS-00657/2018</t>
  </si>
  <si>
    <t>OS-00596/2018</t>
  </si>
  <si>
    <t>OS-00720/2018</t>
  </si>
  <si>
    <t>No registramos la clave única de identificación de campaña. No se consideran variables como sexo, lugar de residencia, nivel educativo, grupo de edad, nivel socioeconómico. Asimismo, la información que se reporta en la tabla Tabla_416346 en específico en la celda de contrato se refiere a órdenes de servicio o de compra, de igual manera se informa que no existen convenios modificatorios.</t>
  </si>
  <si>
    <t>http://bit.ly/2GpFvYQ</t>
  </si>
  <si>
    <t>http://bit.ly/2PpbRXI</t>
  </si>
  <si>
    <t>http://bit.ly/2XGFlDx</t>
  </si>
  <si>
    <t>http://bit.ly/2W3rBC7</t>
  </si>
  <si>
    <t>http://bit.ly/2UzcNtp</t>
  </si>
  <si>
    <t>http://bit.ly/2XByr2g</t>
  </si>
  <si>
    <t>http://bit.ly/2VkWYLo</t>
  </si>
  <si>
    <t>http://bit.ly/2GDC0zh</t>
  </si>
  <si>
    <t>http://bit.ly/2DrQznK</t>
  </si>
  <si>
    <t>http://bit.ly/2KV91Lu</t>
  </si>
  <si>
    <t>http://bit.ly/2DsqPYk</t>
  </si>
  <si>
    <t>http://bit.ly/2L0p9eH</t>
  </si>
  <si>
    <t>http://bit.ly/2XFQggF</t>
  </si>
  <si>
    <t>http://bit.ly/2W1zrMP</t>
  </si>
  <si>
    <t>http://bit.ly/2KYLeu3</t>
  </si>
  <si>
    <t>http://bit.ly/2UUYhRR</t>
  </si>
  <si>
    <t>http://bit.ly/2PrNnwR</t>
  </si>
  <si>
    <t>http://bit.ly/2VXuepi</t>
  </si>
  <si>
    <t>http://bit.ly/2IP7bct</t>
  </si>
  <si>
    <t>http://bit.ly/2W3y5Bc</t>
  </si>
  <si>
    <t>http://bit.ly/2Zt6uvq</t>
  </si>
  <si>
    <t>http://bit.ly/2W3yhjU</t>
  </si>
  <si>
    <t>http://bit.ly/2IQtJcH</t>
  </si>
  <si>
    <t>http://bit.ly/2Vl5Dxu</t>
  </si>
  <si>
    <t>http://bit.ly/2W3nGVY</t>
  </si>
  <si>
    <t>http://bit.ly/2PsUxRQ</t>
  </si>
  <si>
    <t>http://bit.ly/2XGWe0R</t>
  </si>
  <si>
    <t>http://bit.ly/2L01o6s</t>
  </si>
  <si>
    <t>http://bit.ly/2Gz1Ov1</t>
  </si>
  <si>
    <t>http://bit.ly/2KWMPAI</t>
  </si>
  <si>
    <t>http://bit.ly/2XzRPN9</t>
  </si>
  <si>
    <t>http://bit.ly/2ZqObqt</t>
  </si>
  <si>
    <t>http://bit.ly/2PrRM2S</t>
  </si>
  <si>
    <t>https://bit.ly/2UWnICR</t>
  </si>
  <si>
    <t>https://bit.ly/2XxabOA</t>
  </si>
  <si>
    <t>https://bit.ly/2GE8k5i</t>
  </si>
  <si>
    <t>https://bit.ly/2DohgcT</t>
  </si>
  <si>
    <t>https://bit.ly/2L03bsc</t>
  </si>
  <si>
    <t>https://bit.ly/2GvKk2L</t>
  </si>
  <si>
    <t>https://bit.ly/2VjoWHv</t>
  </si>
  <si>
    <t>https://bit.ly/2XvZ3Sa</t>
  </si>
  <si>
    <t>https://bit.ly/2KYdBJ3</t>
  </si>
  <si>
    <t>https://bit.ly/2VhhAnZ</t>
  </si>
  <si>
    <t>https://bit.ly/2XzYua7</t>
  </si>
  <si>
    <t>https://bit.ly/2PrTIIG</t>
  </si>
  <si>
    <t>https://bit.ly/2KXyior</t>
  </si>
  <si>
    <t>https://bit.ly/2KYdPjn</t>
  </si>
  <si>
    <t>https://bit.ly/2XGPPmn</t>
  </si>
  <si>
    <t>https://bit.ly/2IPIuwA</t>
  </si>
  <si>
    <t>https://bit.ly/2IC16AP</t>
  </si>
  <si>
    <t>https://bit.ly/2VXBsJW</t>
  </si>
  <si>
    <t>https://bit.ly/2Xxd8i8</t>
  </si>
  <si>
    <t>https://bit.ly/2XDklxq</t>
  </si>
  <si>
    <t>https://bit.ly/2IRfbcW</t>
  </si>
  <si>
    <t>https://bit.ly/2PuVyZC</t>
  </si>
  <si>
    <t>https://bit.ly/2Ds76rA</t>
  </si>
  <si>
    <t>https://bit.ly/2IzeTs1</t>
  </si>
  <si>
    <t>https://bit.ly/2IBnfPK</t>
  </si>
  <si>
    <t>https://bit.ly/2W2h9uP</t>
  </si>
  <si>
    <t>https://bit.ly/2GrK19e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</si>
</sst>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2" fontId="0" fillId="0" borderId="0" xfId="0" applyNumberFormat="1"/>
    <xf numFmtId="0" fontId="0" fillId="0" borderId="0" xfId="0" applyProtection="1"/>
    <xf numFmtId="0" fontId="0" fillId="3" borderId="0" xfId="0" applyFont="1" applyFill="1" applyBorder="1" applyProtection="1"/>
    <xf numFmtId="2" fontId="0" fillId="0" borderId="0" xfId="1" applyNumberFormat="1" applyFont="1"/>
    <xf numFmtId="2" fontId="0" fillId="3" borderId="0" xfId="0" applyNumberFormat="1" applyFill="1"/>
    <xf numFmtId="0" fontId="0" fillId="3" borderId="0" xfId="0" applyFill="1"/>
    <xf numFmtId="2" fontId="0" fillId="5" borderId="0" xfId="0" applyNumberFormat="1" applyFill="1"/>
    <xf numFmtId="14" fontId="0" fillId="0" borderId="0" xfId="0" applyNumberFormat="1" applyAlignment="1">
      <alignment horizontal="right"/>
    </xf>
    <xf numFmtId="0" fontId="4" fillId="0" borderId="0" xfId="0" applyFont="1" applyProtection="1"/>
    <xf numFmtId="0" fontId="0" fillId="3" borderId="0" xfId="0" applyFill="1" applyBorder="1" applyProtection="1"/>
    <xf numFmtId="0" fontId="0" fillId="0" borderId="0" xfId="0" applyBorder="1"/>
    <xf numFmtId="2" fontId="0" fillId="3" borderId="0" xfId="0" applyNumberFormat="1" applyFill="1" applyBorder="1"/>
    <xf numFmtId="0" fontId="0" fillId="0" borderId="0" xfId="0" applyBorder="1" applyAlignment="1">
      <alignment horizontal="right"/>
    </xf>
    <xf numFmtId="0" fontId="0" fillId="0" borderId="0" xfId="0" applyAlignment="1">
      <alignment horizontal="right"/>
    </xf>
    <xf numFmtId="0" fontId="5" fillId="0" borderId="0" xfId="2"/>
    <xf numFmtId="0" fontId="0" fillId="3" borderId="0" xfId="0" applyFill="1" applyBorder="1" applyAlignment="1">
      <alignment horizontal="right"/>
    </xf>
    <xf numFmtId="0" fontId="0" fillId="3" borderId="0" xfId="0" applyFont="1" applyFill="1" applyBorder="1" applyAlignment="1">
      <alignment horizontal="right"/>
    </xf>
    <xf numFmtId="11" fontId="0" fillId="3" borderId="0" xfId="0" applyNumberFormat="1" applyFill="1" applyBorder="1" applyAlignment="1">
      <alignment horizontal="right"/>
    </xf>
    <xf numFmtId="0" fontId="0" fillId="3" borderId="0" xfId="0" applyFill="1" applyBorder="1" applyAlignment="1">
      <alignment horizontal="right" vertical="top"/>
    </xf>
    <xf numFmtId="3" fontId="0" fillId="0" borderId="0" xfId="0" applyNumberFormat="1" applyAlignment="1">
      <alignment horizontal="right"/>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bit.ly/2MocPlz" TargetMode="External"/><Relationship Id="rId117" Type="http://schemas.openxmlformats.org/officeDocument/2006/relationships/hyperlink" Target="https://bit.ly/2IzeTs1" TargetMode="External"/><Relationship Id="rId21" Type="http://schemas.openxmlformats.org/officeDocument/2006/relationships/hyperlink" Target="http://bit.ly/2sC0q4v" TargetMode="External"/><Relationship Id="rId42" Type="http://schemas.openxmlformats.org/officeDocument/2006/relationships/hyperlink" Target="http://bit.ly/2R0SRy0" TargetMode="External"/><Relationship Id="rId47" Type="http://schemas.openxmlformats.org/officeDocument/2006/relationships/hyperlink" Target="http://bit.ly/2sEdJkT" TargetMode="External"/><Relationship Id="rId63" Type="http://schemas.openxmlformats.org/officeDocument/2006/relationships/hyperlink" Target="http://bit.ly/2XGFlDx" TargetMode="External"/><Relationship Id="rId68" Type="http://schemas.openxmlformats.org/officeDocument/2006/relationships/hyperlink" Target="http://bit.ly/2GDC0zh" TargetMode="External"/><Relationship Id="rId84" Type="http://schemas.openxmlformats.org/officeDocument/2006/relationships/hyperlink" Target="http://bit.ly/2Vl5Dxu" TargetMode="External"/><Relationship Id="rId89" Type="http://schemas.openxmlformats.org/officeDocument/2006/relationships/hyperlink" Target="http://bit.ly/2Gz1Ov1" TargetMode="External"/><Relationship Id="rId112" Type="http://schemas.openxmlformats.org/officeDocument/2006/relationships/hyperlink" Target="https://bit.ly/2Xxd8i8" TargetMode="External"/><Relationship Id="rId16" Type="http://schemas.openxmlformats.org/officeDocument/2006/relationships/hyperlink" Target="http://bit.ly/2FBZ9mk" TargetMode="External"/><Relationship Id="rId107" Type="http://schemas.openxmlformats.org/officeDocument/2006/relationships/hyperlink" Target="https://bit.ly/2KYdPjn" TargetMode="External"/><Relationship Id="rId11" Type="http://schemas.openxmlformats.org/officeDocument/2006/relationships/hyperlink" Target="http://bit.ly/2REbr4j" TargetMode="External"/><Relationship Id="rId32" Type="http://schemas.openxmlformats.org/officeDocument/2006/relationships/hyperlink" Target="http://bit.ly/2T8BGwq" TargetMode="External"/><Relationship Id="rId37" Type="http://schemas.openxmlformats.org/officeDocument/2006/relationships/hyperlink" Target="http://bit.ly/2HmxsQh" TargetMode="External"/><Relationship Id="rId53" Type="http://schemas.openxmlformats.org/officeDocument/2006/relationships/hyperlink" Target="http://bit.ly/2FPyFNr" TargetMode="External"/><Relationship Id="rId58" Type="http://schemas.openxmlformats.org/officeDocument/2006/relationships/hyperlink" Target="http://bit.ly/2U9JtKt" TargetMode="External"/><Relationship Id="rId74" Type="http://schemas.openxmlformats.org/officeDocument/2006/relationships/hyperlink" Target="http://bit.ly/2W1zrMP" TargetMode="External"/><Relationship Id="rId79" Type="http://schemas.openxmlformats.org/officeDocument/2006/relationships/hyperlink" Target="http://bit.ly/2IP7bct" TargetMode="External"/><Relationship Id="rId102" Type="http://schemas.openxmlformats.org/officeDocument/2006/relationships/hyperlink" Target="https://bit.ly/2KYdBJ3" TargetMode="External"/><Relationship Id="rId5" Type="http://schemas.openxmlformats.org/officeDocument/2006/relationships/hyperlink" Target="http://bit.ly/2FFVWlF" TargetMode="External"/><Relationship Id="rId90" Type="http://schemas.openxmlformats.org/officeDocument/2006/relationships/hyperlink" Target="http://bit.ly/2KWMPAI" TargetMode="External"/><Relationship Id="rId95" Type="http://schemas.openxmlformats.org/officeDocument/2006/relationships/hyperlink" Target="https://bit.ly/2XxabOA" TargetMode="External"/><Relationship Id="rId22" Type="http://schemas.openxmlformats.org/officeDocument/2006/relationships/hyperlink" Target="http://bit.ly/2W7TGZK" TargetMode="External"/><Relationship Id="rId27" Type="http://schemas.openxmlformats.org/officeDocument/2006/relationships/hyperlink" Target="http://bit.ly/2RICBH2" TargetMode="External"/><Relationship Id="rId43" Type="http://schemas.openxmlformats.org/officeDocument/2006/relationships/hyperlink" Target="http://bit.ly/2FG2H7i" TargetMode="External"/><Relationship Id="rId48" Type="http://schemas.openxmlformats.org/officeDocument/2006/relationships/hyperlink" Target="http://bit.ly/2FEZkNI" TargetMode="External"/><Relationship Id="rId64" Type="http://schemas.openxmlformats.org/officeDocument/2006/relationships/hyperlink" Target="http://bit.ly/2W3rBC7" TargetMode="External"/><Relationship Id="rId69" Type="http://schemas.openxmlformats.org/officeDocument/2006/relationships/hyperlink" Target="http://bit.ly/2DrQznK" TargetMode="External"/><Relationship Id="rId113" Type="http://schemas.openxmlformats.org/officeDocument/2006/relationships/hyperlink" Target="https://bit.ly/2XDklxq" TargetMode="External"/><Relationship Id="rId118" Type="http://schemas.openxmlformats.org/officeDocument/2006/relationships/hyperlink" Target="https://bit.ly/2IBnfPK" TargetMode="External"/><Relationship Id="rId80" Type="http://schemas.openxmlformats.org/officeDocument/2006/relationships/hyperlink" Target="http://bit.ly/2W3y5Bc" TargetMode="External"/><Relationship Id="rId85" Type="http://schemas.openxmlformats.org/officeDocument/2006/relationships/hyperlink" Target="http://bit.ly/2W3nGVY" TargetMode="External"/><Relationship Id="rId12" Type="http://schemas.openxmlformats.org/officeDocument/2006/relationships/hyperlink" Target="http://bit.ly/2RI11AC" TargetMode="External"/><Relationship Id="rId17" Type="http://schemas.openxmlformats.org/officeDocument/2006/relationships/hyperlink" Target="http://bit.ly/2FGPpHE" TargetMode="External"/><Relationship Id="rId33" Type="http://schemas.openxmlformats.org/officeDocument/2006/relationships/hyperlink" Target="http://bit.ly/2CD8ma4" TargetMode="External"/><Relationship Id="rId38" Type="http://schemas.openxmlformats.org/officeDocument/2006/relationships/hyperlink" Target="http://bit.ly/2AXVgEk" TargetMode="External"/><Relationship Id="rId59" Type="http://schemas.openxmlformats.org/officeDocument/2006/relationships/hyperlink" Target="http://bit.ly/2HqokKj" TargetMode="External"/><Relationship Id="rId103" Type="http://schemas.openxmlformats.org/officeDocument/2006/relationships/hyperlink" Target="https://bit.ly/2VhhAnZ" TargetMode="External"/><Relationship Id="rId108" Type="http://schemas.openxmlformats.org/officeDocument/2006/relationships/hyperlink" Target="https://bit.ly/2XGPPmn" TargetMode="External"/><Relationship Id="rId54" Type="http://schemas.openxmlformats.org/officeDocument/2006/relationships/hyperlink" Target="http://bit.ly/2CyQbT3" TargetMode="External"/><Relationship Id="rId70" Type="http://schemas.openxmlformats.org/officeDocument/2006/relationships/hyperlink" Target="http://bit.ly/2KV91Lu" TargetMode="External"/><Relationship Id="rId75" Type="http://schemas.openxmlformats.org/officeDocument/2006/relationships/hyperlink" Target="http://bit.ly/2KYLeu3" TargetMode="External"/><Relationship Id="rId91" Type="http://schemas.openxmlformats.org/officeDocument/2006/relationships/hyperlink" Target="http://bit.ly/2XzRPN9" TargetMode="External"/><Relationship Id="rId96" Type="http://schemas.openxmlformats.org/officeDocument/2006/relationships/hyperlink" Target="https://bit.ly/2GE8k5i" TargetMode="External"/><Relationship Id="rId1" Type="http://schemas.openxmlformats.org/officeDocument/2006/relationships/hyperlink" Target="http://bit.ly/2HnC08Q" TargetMode="External"/><Relationship Id="rId6" Type="http://schemas.openxmlformats.org/officeDocument/2006/relationships/hyperlink" Target="http://bit.ly/2Hqak3v" TargetMode="External"/><Relationship Id="rId23" Type="http://schemas.openxmlformats.org/officeDocument/2006/relationships/hyperlink" Target="http://bit.ly/2Wa6TAY" TargetMode="External"/><Relationship Id="rId28" Type="http://schemas.openxmlformats.org/officeDocument/2006/relationships/hyperlink" Target="http://bit.ly/2MlUe9B" TargetMode="External"/><Relationship Id="rId49" Type="http://schemas.openxmlformats.org/officeDocument/2006/relationships/hyperlink" Target="http://bit.ly/2W8OF35" TargetMode="External"/><Relationship Id="rId114" Type="http://schemas.openxmlformats.org/officeDocument/2006/relationships/hyperlink" Target="https://bit.ly/2IRfbcW" TargetMode="External"/><Relationship Id="rId119" Type="http://schemas.openxmlformats.org/officeDocument/2006/relationships/hyperlink" Target="https://bit.ly/2W2h9uP" TargetMode="External"/><Relationship Id="rId10" Type="http://schemas.openxmlformats.org/officeDocument/2006/relationships/hyperlink" Target="http://bit.ly/2R8eg8E" TargetMode="External"/><Relationship Id="rId31" Type="http://schemas.openxmlformats.org/officeDocument/2006/relationships/hyperlink" Target="http://bit.ly/2MpwAsM" TargetMode="External"/><Relationship Id="rId44" Type="http://schemas.openxmlformats.org/officeDocument/2006/relationships/hyperlink" Target="http://bit.ly/2HpAAei" TargetMode="External"/><Relationship Id="rId52" Type="http://schemas.openxmlformats.org/officeDocument/2006/relationships/hyperlink" Target="http://bit.ly/2FMYy0C" TargetMode="External"/><Relationship Id="rId60" Type="http://schemas.openxmlformats.org/officeDocument/2006/relationships/hyperlink" Target="http://bit.ly/2AV20D9" TargetMode="External"/><Relationship Id="rId65" Type="http://schemas.openxmlformats.org/officeDocument/2006/relationships/hyperlink" Target="http://bit.ly/2UzcNtp" TargetMode="External"/><Relationship Id="rId73" Type="http://schemas.openxmlformats.org/officeDocument/2006/relationships/hyperlink" Target="http://bit.ly/2XFQggF" TargetMode="External"/><Relationship Id="rId78" Type="http://schemas.openxmlformats.org/officeDocument/2006/relationships/hyperlink" Target="http://bit.ly/2VXuepi" TargetMode="External"/><Relationship Id="rId81" Type="http://schemas.openxmlformats.org/officeDocument/2006/relationships/hyperlink" Target="http://bit.ly/2Zt6uvq" TargetMode="External"/><Relationship Id="rId86" Type="http://schemas.openxmlformats.org/officeDocument/2006/relationships/hyperlink" Target="http://bit.ly/2PsUxRQ" TargetMode="External"/><Relationship Id="rId94" Type="http://schemas.openxmlformats.org/officeDocument/2006/relationships/hyperlink" Target="https://bit.ly/2UWnICR" TargetMode="External"/><Relationship Id="rId99" Type="http://schemas.openxmlformats.org/officeDocument/2006/relationships/hyperlink" Target="https://bit.ly/2GvKk2L" TargetMode="External"/><Relationship Id="rId101" Type="http://schemas.openxmlformats.org/officeDocument/2006/relationships/hyperlink" Target="https://bit.ly/2XvZ3Sa" TargetMode="External"/><Relationship Id="rId4" Type="http://schemas.openxmlformats.org/officeDocument/2006/relationships/hyperlink" Target="http://bit.ly/2U5bB1h" TargetMode="External"/><Relationship Id="rId9" Type="http://schemas.openxmlformats.org/officeDocument/2006/relationships/hyperlink" Target="http://bit.ly/2FP6Yo0" TargetMode="External"/><Relationship Id="rId13" Type="http://schemas.openxmlformats.org/officeDocument/2006/relationships/hyperlink" Target="http://bit.ly/2UazJjb" TargetMode="External"/><Relationship Id="rId18" Type="http://schemas.openxmlformats.org/officeDocument/2006/relationships/hyperlink" Target="http://bit.ly/2DsdAan" TargetMode="External"/><Relationship Id="rId39" Type="http://schemas.openxmlformats.org/officeDocument/2006/relationships/hyperlink" Target="http://bit.ly/2DqEGi6" TargetMode="External"/><Relationship Id="rId109" Type="http://schemas.openxmlformats.org/officeDocument/2006/relationships/hyperlink" Target="https://bit.ly/2IPIuwA" TargetMode="External"/><Relationship Id="rId34" Type="http://schemas.openxmlformats.org/officeDocument/2006/relationships/hyperlink" Target="http://bit.ly/2FFQ4Jl" TargetMode="External"/><Relationship Id="rId50" Type="http://schemas.openxmlformats.org/officeDocument/2006/relationships/hyperlink" Target="http://bit.ly/2sHI9T7" TargetMode="External"/><Relationship Id="rId55" Type="http://schemas.openxmlformats.org/officeDocument/2006/relationships/hyperlink" Target="http://bit.ly/2FNjRPu" TargetMode="External"/><Relationship Id="rId76" Type="http://schemas.openxmlformats.org/officeDocument/2006/relationships/hyperlink" Target="http://bit.ly/2UUYhRR" TargetMode="External"/><Relationship Id="rId97" Type="http://schemas.openxmlformats.org/officeDocument/2006/relationships/hyperlink" Target="https://bit.ly/2DohgcT" TargetMode="External"/><Relationship Id="rId104" Type="http://schemas.openxmlformats.org/officeDocument/2006/relationships/hyperlink" Target="https://bit.ly/2XzYua7" TargetMode="External"/><Relationship Id="rId120" Type="http://schemas.openxmlformats.org/officeDocument/2006/relationships/hyperlink" Target="https://bit.ly/2GrK19e" TargetMode="External"/><Relationship Id="rId7" Type="http://schemas.openxmlformats.org/officeDocument/2006/relationships/hyperlink" Target="http://bit.ly/2AXTEdK" TargetMode="External"/><Relationship Id="rId71" Type="http://schemas.openxmlformats.org/officeDocument/2006/relationships/hyperlink" Target="http://bit.ly/2DsqPYk" TargetMode="External"/><Relationship Id="rId92" Type="http://schemas.openxmlformats.org/officeDocument/2006/relationships/hyperlink" Target="http://bit.ly/2ZqObqt" TargetMode="External"/><Relationship Id="rId2" Type="http://schemas.openxmlformats.org/officeDocument/2006/relationships/hyperlink" Target="http://bit.ly/2AVXS5z" TargetMode="External"/><Relationship Id="rId29" Type="http://schemas.openxmlformats.org/officeDocument/2006/relationships/hyperlink" Target="http://bit.ly/2HqmMQv" TargetMode="External"/><Relationship Id="rId24" Type="http://schemas.openxmlformats.org/officeDocument/2006/relationships/hyperlink" Target="http://bit.ly/2U6qaBs" TargetMode="External"/><Relationship Id="rId40" Type="http://schemas.openxmlformats.org/officeDocument/2006/relationships/hyperlink" Target="http://bit.ly/2T67jql" TargetMode="External"/><Relationship Id="rId45" Type="http://schemas.openxmlformats.org/officeDocument/2006/relationships/hyperlink" Target="http://bit.ly/2RSX8bp" TargetMode="External"/><Relationship Id="rId66" Type="http://schemas.openxmlformats.org/officeDocument/2006/relationships/hyperlink" Target="http://bit.ly/2XByr2g" TargetMode="External"/><Relationship Id="rId87" Type="http://schemas.openxmlformats.org/officeDocument/2006/relationships/hyperlink" Target="http://bit.ly/2XGWe0R" TargetMode="External"/><Relationship Id="rId110" Type="http://schemas.openxmlformats.org/officeDocument/2006/relationships/hyperlink" Target="https://bit.ly/2IC16AP" TargetMode="External"/><Relationship Id="rId115" Type="http://schemas.openxmlformats.org/officeDocument/2006/relationships/hyperlink" Target="https://bit.ly/2PuVyZC" TargetMode="External"/><Relationship Id="rId61" Type="http://schemas.openxmlformats.org/officeDocument/2006/relationships/hyperlink" Target="http://bit.ly/2GpFvYQ" TargetMode="External"/><Relationship Id="rId82" Type="http://schemas.openxmlformats.org/officeDocument/2006/relationships/hyperlink" Target="http://bit.ly/2W3yhjU" TargetMode="External"/><Relationship Id="rId19" Type="http://schemas.openxmlformats.org/officeDocument/2006/relationships/hyperlink" Target="http://bit.ly/2FDZ9Ct" TargetMode="External"/><Relationship Id="rId14" Type="http://schemas.openxmlformats.org/officeDocument/2006/relationships/hyperlink" Target="http://bit.ly/2DrDknr" TargetMode="External"/><Relationship Id="rId30" Type="http://schemas.openxmlformats.org/officeDocument/2006/relationships/hyperlink" Target="http://bit.ly/2DqcNGM" TargetMode="External"/><Relationship Id="rId35" Type="http://schemas.openxmlformats.org/officeDocument/2006/relationships/hyperlink" Target="http://bit.ly/2T8GkKI" TargetMode="External"/><Relationship Id="rId56" Type="http://schemas.openxmlformats.org/officeDocument/2006/relationships/hyperlink" Target="http://bit.ly/2RKdrbj" TargetMode="External"/><Relationship Id="rId77" Type="http://schemas.openxmlformats.org/officeDocument/2006/relationships/hyperlink" Target="http://bit.ly/2PrNnwR" TargetMode="External"/><Relationship Id="rId100" Type="http://schemas.openxmlformats.org/officeDocument/2006/relationships/hyperlink" Target="https://bit.ly/2VjoWHv" TargetMode="External"/><Relationship Id="rId105" Type="http://schemas.openxmlformats.org/officeDocument/2006/relationships/hyperlink" Target="https://bit.ly/2PrTIIG" TargetMode="External"/><Relationship Id="rId8" Type="http://schemas.openxmlformats.org/officeDocument/2006/relationships/hyperlink" Target="http://bit.ly/2sFIIwW" TargetMode="External"/><Relationship Id="rId51" Type="http://schemas.openxmlformats.org/officeDocument/2006/relationships/hyperlink" Target="http://bit.ly/2FE05ql" TargetMode="External"/><Relationship Id="rId72" Type="http://schemas.openxmlformats.org/officeDocument/2006/relationships/hyperlink" Target="http://bit.ly/2L0p9eH" TargetMode="External"/><Relationship Id="rId93" Type="http://schemas.openxmlformats.org/officeDocument/2006/relationships/hyperlink" Target="http://bit.ly/2PrRM2S" TargetMode="External"/><Relationship Id="rId98" Type="http://schemas.openxmlformats.org/officeDocument/2006/relationships/hyperlink" Target="https://bit.ly/2L03bsc" TargetMode="External"/><Relationship Id="rId3" Type="http://schemas.openxmlformats.org/officeDocument/2006/relationships/hyperlink" Target="http://bit.ly/2AWXCU5" TargetMode="External"/><Relationship Id="rId25" Type="http://schemas.openxmlformats.org/officeDocument/2006/relationships/hyperlink" Target="http://bit.ly/2U6qPmq" TargetMode="External"/><Relationship Id="rId46" Type="http://schemas.openxmlformats.org/officeDocument/2006/relationships/hyperlink" Target="http://bit.ly/2AYUO8X" TargetMode="External"/><Relationship Id="rId67" Type="http://schemas.openxmlformats.org/officeDocument/2006/relationships/hyperlink" Target="http://bit.ly/2VkWYLo" TargetMode="External"/><Relationship Id="rId116" Type="http://schemas.openxmlformats.org/officeDocument/2006/relationships/hyperlink" Target="https://bit.ly/2Ds76rA" TargetMode="External"/><Relationship Id="rId20" Type="http://schemas.openxmlformats.org/officeDocument/2006/relationships/hyperlink" Target="http://bit.ly/2FGmfsb" TargetMode="External"/><Relationship Id="rId41" Type="http://schemas.openxmlformats.org/officeDocument/2006/relationships/hyperlink" Target="http://bit.ly/2HqpIfY" TargetMode="External"/><Relationship Id="rId62" Type="http://schemas.openxmlformats.org/officeDocument/2006/relationships/hyperlink" Target="http://bit.ly/2PpbRXI" TargetMode="External"/><Relationship Id="rId83" Type="http://schemas.openxmlformats.org/officeDocument/2006/relationships/hyperlink" Target="http://bit.ly/2IQtJcH" TargetMode="External"/><Relationship Id="rId88" Type="http://schemas.openxmlformats.org/officeDocument/2006/relationships/hyperlink" Target="http://bit.ly/2L01o6s" TargetMode="External"/><Relationship Id="rId111" Type="http://schemas.openxmlformats.org/officeDocument/2006/relationships/hyperlink" Target="https://bit.ly/2VXBsJW" TargetMode="External"/><Relationship Id="rId15" Type="http://schemas.openxmlformats.org/officeDocument/2006/relationships/hyperlink" Target="http://bit.ly/2RDFpoW" TargetMode="External"/><Relationship Id="rId36" Type="http://schemas.openxmlformats.org/officeDocument/2006/relationships/hyperlink" Target="http://bit.ly/2U90KDy" TargetMode="External"/><Relationship Id="rId57" Type="http://schemas.openxmlformats.org/officeDocument/2006/relationships/hyperlink" Target="http://bit.ly/2R0Tp77" TargetMode="External"/><Relationship Id="rId106" Type="http://schemas.openxmlformats.org/officeDocument/2006/relationships/hyperlink" Target="https://bit.ly/2KXyi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7"/>
  <sheetViews>
    <sheetView tabSelected="1" topLeftCell="A2" workbookViewId="0">
      <selection activeCell="AF17" sqref="A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7" t="s">
        <v>1</v>
      </c>
      <c r="B2" s="28"/>
      <c r="C2" s="28"/>
      <c r="D2" s="27" t="s">
        <v>2</v>
      </c>
      <c r="E2" s="28"/>
      <c r="F2" s="28"/>
      <c r="G2" s="27" t="s">
        <v>3</v>
      </c>
      <c r="H2" s="28"/>
      <c r="I2" s="28"/>
    </row>
    <row r="3" spans="1:34" x14ac:dyDescent="0.25">
      <c r="A3" s="29" t="s">
        <v>4</v>
      </c>
      <c r="B3" s="28"/>
      <c r="C3" s="28"/>
      <c r="D3" s="29" t="s">
        <v>5</v>
      </c>
      <c r="E3" s="28"/>
      <c r="F3" s="28"/>
      <c r="G3" s="29" t="s">
        <v>6</v>
      </c>
      <c r="H3" s="28"/>
      <c r="I3" s="2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43374</v>
      </c>
      <c r="C8" s="4">
        <v>43465</v>
      </c>
      <c r="D8" t="s">
        <v>85</v>
      </c>
      <c r="E8" t="s">
        <v>175</v>
      </c>
      <c r="F8" t="s">
        <v>88</v>
      </c>
      <c r="G8" t="s">
        <v>176</v>
      </c>
      <c r="H8" t="s">
        <v>99</v>
      </c>
      <c r="I8" t="s">
        <v>176</v>
      </c>
      <c r="J8" t="s">
        <v>101</v>
      </c>
      <c r="K8" s="5" t="s">
        <v>177</v>
      </c>
      <c r="L8">
        <v>2018</v>
      </c>
      <c r="M8" s="5" t="s">
        <v>177</v>
      </c>
      <c r="N8" s="5" t="s">
        <v>178</v>
      </c>
      <c r="O8" s="5" t="s">
        <v>179</v>
      </c>
      <c r="P8" s="6">
        <v>2394.2399999999998</v>
      </c>
      <c r="S8" t="s">
        <v>105</v>
      </c>
      <c r="T8" s="5" t="s">
        <v>180</v>
      </c>
      <c r="U8" s="4">
        <v>43377</v>
      </c>
      <c r="V8" s="4">
        <v>43377</v>
      </c>
      <c r="W8" t="s">
        <v>109</v>
      </c>
      <c r="X8" s="7" t="s">
        <v>181</v>
      </c>
      <c r="Y8" s="7" t="s">
        <v>181</v>
      </c>
      <c r="Z8" s="7" t="s">
        <v>181</v>
      </c>
      <c r="AA8" s="7" t="s">
        <v>181</v>
      </c>
      <c r="AB8">
        <v>1</v>
      </c>
      <c r="AC8">
        <v>1</v>
      </c>
      <c r="AD8">
        <v>1</v>
      </c>
      <c r="AE8" s="5" t="s">
        <v>175</v>
      </c>
      <c r="AF8" s="4">
        <v>43475</v>
      </c>
      <c r="AG8" s="4">
        <v>43475</v>
      </c>
      <c r="AH8" s="8" t="s">
        <v>532</v>
      </c>
    </row>
    <row r="9" spans="1:34" x14ac:dyDescent="0.25">
      <c r="A9">
        <v>2018</v>
      </c>
      <c r="B9" s="4">
        <v>43374</v>
      </c>
      <c r="C9" s="4">
        <v>43465</v>
      </c>
      <c r="D9" s="5" t="s">
        <v>85</v>
      </c>
      <c r="E9" t="s">
        <v>175</v>
      </c>
      <c r="F9" s="5" t="s">
        <v>87</v>
      </c>
      <c r="G9" s="5" t="s">
        <v>182</v>
      </c>
      <c r="H9" t="s">
        <v>95</v>
      </c>
      <c r="I9" s="5" t="s">
        <v>183</v>
      </c>
      <c r="J9" s="5" t="s">
        <v>101</v>
      </c>
      <c r="K9" s="5" t="s">
        <v>184</v>
      </c>
      <c r="L9">
        <v>2018</v>
      </c>
      <c r="M9" s="5" t="s">
        <v>184</v>
      </c>
      <c r="N9" s="5" t="s">
        <v>185</v>
      </c>
      <c r="O9" s="5" t="s">
        <v>185</v>
      </c>
      <c r="P9" s="6">
        <v>53592</v>
      </c>
      <c r="S9" s="5" t="s">
        <v>105</v>
      </c>
      <c r="T9" s="5" t="s">
        <v>180</v>
      </c>
      <c r="U9" s="4">
        <v>43380</v>
      </c>
      <c r="V9" s="4">
        <v>43380</v>
      </c>
      <c r="W9" s="5" t="s">
        <v>109</v>
      </c>
      <c r="X9" s="7" t="s">
        <v>181</v>
      </c>
      <c r="Y9" s="7" t="s">
        <v>181</v>
      </c>
      <c r="Z9" s="7" t="s">
        <v>181</v>
      </c>
      <c r="AA9" s="7" t="s">
        <v>181</v>
      </c>
      <c r="AB9">
        <v>2</v>
      </c>
      <c r="AC9">
        <v>2</v>
      </c>
      <c r="AD9">
        <v>2</v>
      </c>
      <c r="AE9" s="5" t="s">
        <v>175</v>
      </c>
      <c r="AF9" s="4">
        <v>43475</v>
      </c>
      <c r="AG9" s="4">
        <v>43475</v>
      </c>
      <c r="AH9" s="8" t="s">
        <v>532</v>
      </c>
    </row>
    <row r="10" spans="1:34" x14ac:dyDescent="0.25">
      <c r="A10">
        <v>2018</v>
      </c>
      <c r="B10" s="4">
        <v>43374</v>
      </c>
      <c r="C10" s="4">
        <v>43465</v>
      </c>
      <c r="D10" s="5" t="s">
        <v>85</v>
      </c>
      <c r="E10" t="s">
        <v>175</v>
      </c>
      <c r="F10" s="5" t="s">
        <v>87</v>
      </c>
      <c r="G10" s="5" t="s">
        <v>186</v>
      </c>
      <c r="H10" t="s">
        <v>96</v>
      </c>
      <c r="I10" s="5" t="s">
        <v>187</v>
      </c>
      <c r="J10" s="5" t="s">
        <v>101</v>
      </c>
      <c r="K10" s="5" t="s">
        <v>184</v>
      </c>
      <c r="L10">
        <v>2018</v>
      </c>
      <c r="M10" s="5" t="s">
        <v>184</v>
      </c>
      <c r="N10" s="5" t="s">
        <v>185</v>
      </c>
      <c r="O10" s="5" t="s">
        <v>185</v>
      </c>
      <c r="P10" s="6">
        <v>8700</v>
      </c>
      <c r="S10" s="5" t="s">
        <v>105</v>
      </c>
      <c r="T10" s="5" t="s">
        <v>180</v>
      </c>
      <c r="U10" s="4">
        <v>43328</v>
      </c>
      <c r="V10" s="4">
        <v>43359</v>
      </c>
      <c r="W10" s="5" t="s">
        <v>109</v>
      </c>
      <c r="X10" s="7" t="s">
        <v>181</v>
      </c>
      <c r="Y10" s="7" t="s">
        <v>181</v>
      </c>
      <c r="Z10" s="7" t="s">
        <v>181</v>
      </c>
      <c r="AA10" s="7" t="s">
        <v>181</v>
      </c>
      <c r="AB10">
        <v>3</v>
      </c>
      <c r="AC10">
        <v>3</v>
      </c>
      <c r="AD10">
        <v>3</v>
      </c>
      <c r="AE10" s="5" t="s">
        <v>175</v>
      </c>
      <c r="AF10" s="4">
        <v>43475</v>
      </c>
      <c r="AG10" s="4">
        <v>43475</v>
      </c>
      <c r="AH10" s="8" t="s">
        <v>532</v>
      </c>
    </row>
    <row r="11" spans="1:34" x14ac:dyDescent="0.25">
      <c r="A11" s="5">
        <v>2018</v>
      </c>
      <c r="B11" s="4">
        <v>43374</v>
      </c>
      <c r="C11" s="4">
        <v>43465</v>
      </c>
      <c r="D11" s="5" t="s">
        <v>85</v>
      </c>
      <c r="E11" t="s">
        <v>175</v>
      </c>
      <c r="F11" s="5" t="s">
        <v>87</v>
      </c>
      <c r="G11" s="5" t="s">
        <v>182</v>
      </c>
      <c r="H11" t="s">
        <v>95</v>
      </c>
      <c r="I11" s="5" t="s">
        <v>188</v>
      </c>
      <c r="J11" s="5" t="s">
        <v>101</v>
      </c>
      <c r="K11" s="5" t="s">
        <v>184</v>
      </c>
      <c r="L11">
        <v>2018</v>
      </c>
      <c r="M11" s="5" t="s">
        <v>184</v>
      </c>
      <c r="N11" s="5" t="s">
        <v>185</v>
      </c>
      <c r="O11" s="5" t="s">
        <v>185</v>
      </c>
      <c r="P11" s="6">
        <v>17400</v>
      </c>
      <c r="S11" s="5" t="s">
        <v>105</v>
      </c>
      <c r="T11" s="5" t="s">
        <v>180</v>
      </c>
      <c r="U11" s="4">
        <v>43380</v>
      </c>
      <c r="V11" s="4">
        <v>43390</v>
      </c>
      <c r="W11" s="5" t="s">
        <v>109</v>
      </c>
      <c r="X11" s="7" t="s">
        <v>181</v>
      </c>
      <c r="Y11" s="7" t="s">
        <v>181</v>
      </c>
      <c r="Z11" s="7" t="s">
        <v>181</v>
      </c>
      <c r="AA11" s="7" t="s">
        <v>181</v>
      </c>
      <c r="AB11">
        <v>4</v>
      </c>
      <c r="AC11">
        <v>4</v>
      </c>
      <c r="AD11">
        <v>4</v>
      </c>
      <c r="AE11" s="5" t="s">
        <v>175</v>
      </c>
      <c r="AF11" s="4">
        <v>43475</v>
      </c>
      <c r="AG11" s="4">
        <v>43475</v>
      </c>
      <c r="AH11" s="8" t="s">
        <v>532</v>
      </c>
    </row>
    <row r="12" spans="1:34" x14ac:dyDescent="0.25">
      <c r="A12" s="5">
        <v>2018</v>
      </c>
      <c r="B12" s="4">
        <v>43374</v>
      </c>
      <c r="C12" s="4">
        <v>43465</v>
      </c>
      <c r="D12" s="5" t="s">
        <v>85</v>
      </c>
      <c r="E12" t="s">
        <v>175</v>
      </c>
      <c r="F12" s="5" t="s">
        <v>87</v>
      </c>
      <c r="G12" s="5" t="s">
        <v>186</v>
      </c>
      <c r="H12" t="s">
        <v>96</v>
      </c>
      <c r="I12" s="5" t="s">
        <v>189</v>
      </c>
      <c r="J12" t="s">
        <v>101</v>
      </c>
      <c r="K12" s="5" t="s">
        <v>184</v>
      </c>
      <c r="L12">
        <v>2018</v>
      </c>
      <c r="M12" s="5" t="s">
        <v>184</v>
      </c>
      <c r="N12" s="5" t="s">
        <v>185</v>
      </c>
      <c r="O12" s="5" t="s">
        <v>185</v>
      </c>
      <c r="P12" s="6">
        <v>13920</v>
      </c>
      <c r="S12" s="5" t="s">
        <v>105</v>
      </c>
      <c r="T12" s="5" t="s">
        <v>180</v>
      </c>
      <c r="U12" s="4">
        <v>43360</v>
      </c>
      <c r="V12" s="4">
        <v>43388</v>
      </c>
      <c r="W12" s="5" t="s">
        <v>109</v>
      </c>
      <c r="X12" s="7" t="s">
        <v>181</v>
      </c>
      <c r="Y12" s="7" t="s">
        <v>181</v>
      </c>
      <c r="Z12" s="7" t="s">
        <v>181</v>
      </c>
      <c r="AA12" s="7" t="s">
        <v>181</v>
      </c>
      <c r="AB12">
        <v>5</v>
      </c>
      <c r="AC12">
        <v>5</v>
      </c>
      <c r="AD12">
        <v>5</v>
      </c>
      <c r="AE12" s="5" t="s">
        <v>175</v>
      </c>
      <c r="AF12" s="4">
        <v>43475</v>
      </c>
      <c r="AG12" s="4">
        <v>43475</v>
      </c>
      <c r="AH12" s="8" t="s">
        <v>532</v>
      </c>
    </row>
    <row r="13" spans="1:34" x14ac:dyDescent="0.25">
      <c r="A13" s="5">
        <v>2018</v>
      </c>
      <c r="B13" s="4">
        <v>43374</v>
      </c>
      <c r="C13" s="4">
        <v>43465</v>
      </c>
      <c r="D13" s="5" t="s">
        <v>85</v>
      </c>
      <c r="E13" t="s">
        <v>175</v>
      </c>
      <c r="F13" s="5" t="s">
        <v>87</v>
      </c>
      <c r="G13" s="5" t="s">
        <v>186</v>
      </c>
      <c r="H13" t="s">
        <v>96</v>
      </c>
      <c r="I13" s="5" t="s">
        <v>190</v>
      </c>
      <c r="J13" s="5" t="s">
        <v>101</v>
      </c>
      <c r="K13" s="5" t="s">
        <v>184</v>
      </c>
      <c r="L13">
        <v>2018</v>
      </c>
      <c r="M13" s="5" t="s">
        <v>184</v>
      </c>
      <c r="N13" s="5" t="s">
        <v>185</v>
      </c>
      <c r="O13" s="5" t="s">
        <v>185</v>
      </c>
      <c r="P13" s="6">
        <v>36000</v>
      </c>
      <c r="S13" s="5" t="s">
        <v>105</v>
      </c>
      <c r="T13" s="5" t="s">
        <v>180</v>
      </c>
      <c r="U13" s="4">
        <v>43313</v>
      </c>
      <c r="V13" s="4">
        <v>43343</v>
      </c>
      <c r="W13" s="5" t="s">
        <v>109</v>
      </c>
      <c r="X13" s="7" t="s">
        <v>181</v>
      </c>
      <c r="Y13" s="7" t="s">
        <v>181</v>
      </c>
      <c r="Z13" s="7" t="s">
        <v>181</v>
      </c>
      <c r="AA13" s="7" t="s">
        <v>181</v>
      </c>
      <c r="AB13">
        <v>6</v>
      </c>
      <c r="AC13">
        <v>6</v>
      </c>
      <c r="AD13">
        <v>6</v>
      </c>
      <c r="AE13" s="5" t="s">
        <v>175</v>
      </c>
      <c r="AF13" s="4">
        <v>43475</v>
      </c>
      <c r="AG13" s="4">
        <v>43475</v>
      </c>
      <c r="AH13" s="8" t="s">
        <v>532</v>
      </c>
    </row>
    <row r="14" spans="1:34" x14ac:dyDescent="0.25">
      <c r="A14" s="5">
        <v>2018</v>
      </c>
      <c r="B14" s="4">
        <v>43374</v>
      </c>
      <c r="C14" s="4">
        <v>43465</v>
      </c>
      <c r="D14" s="5" t="s">
        <v>85</v>
      </c>
      <c r="E14" s="5" t="s">
        <v>175</v>
      </c>
      <c r="F14" s="5" t="s">
        <v>87</v>
      </c>
      <c r="G14" s="5" t="s">
        <v>186</v>
      </c>
      <c r="H14" t="s">
        <v>96</v>
      </c>
      <c r="I14" s="5" t="s">
        <v>187</v>
      </c>
      <c r="J14" s="5" t="s">
        <v>101</v>
      </c>
      <c r="K14" s="5" t="s">
        <v>184</v>
      </c>
      <c r="L14">
        <v>2018</v>
      </c>
      <c r="M14" s="5" t="s">
        <v>184</v>
      </c>
      <c r="N14" s="5" t="s">
        <v>185</v>
      </c>
      <c r="O14" s="5" t="s">
        <v>185</v>
      </c>
      <c r="P14" s="9">
        <v>8700</v>
      </c>
      <c r="S14" s="5" t="s">
        <v>105</v>
      </c>
      <c r="T14" s="5" t="s">
        <v>180</v>
      </c>
      <c r="U14" s="4">
        <v>43360</v>
      </c>
      <c r="V14" s="4">
        <v>43388</v>
      </c>
      <c r="W14" s="5" t="s">
        <v>109</v>
      </c>
      <c r="X14" s="7" t="s">
        <v>181</v>
      </c>
      <c r="Y14" s="7" t="s">
        <v>181</v>
      </c>
      <c r="Z14" s="7" t="s">
        <v>181</v>
      </c>
      <c r="AA14" s="7" t="s">
        <v>181</v>
      </c>
      <c r="AB14">
        <v>7</v>
      </c>
      <c r="AC14">
        <v>7</v>
      </c>
      <c r="AD14">
        <v>7</v>
      </c>
      <c r="AE14" s="5" t="s">
        <v>175</v>
      </c>
      <c r="AF14" s="4">
        <v>43475</v>
      </c>
      <c r="AG14" s="4">
        <v>43475</v>
      </c>
      <c r="AH14" s="8" t="s">
        <v>532</v>
      </c>
    </row>
    <row r="15" spans="1:34" x14ac:dyDescent="0.25">
      <c r="A15" s="5">
        <v>2018</v>
      </c>
      <c r="B15" s="4">
        <v>43374</v>
      </c>
      <c r="C15" s="4">
        <v>43465</v>
      </c>
      <c r="D15" s="5" t="s">
        <v>85</v>
      </c>
      <c r="E15" s="5" t="s">
        <v>175</v>
      </c>
      <c r="F15" s="5" t="s">
        <v>87</v>
      </c>
      <c r="G15" s="5" t="s">
        <v>186</v>
      </c>
      <c r="H15" t="s">
        <v>96</v>
      </c>
      <c r="I15" s="5" t="s">
        <v>190</v>
      </c>
      <c r="J15" s="5" t="s">
        <v>101</v>
      </c>
      <c r="K15" s="5" t="s">
        <v>184</v>
      </c>
      <c r="L15">
        <v>2018</v>
      </c>
      <c r="M15" s="5" t="s">
        <v>184</v>
      </c>
      <c r="N15" s="5" t="s">
        <v>185</v>
      </c>
      <c r="O15" s="5" t="s">
        <v>185</v>
      </c>
      <c r="P15" s="6">
        <v>36000</v>
      </c>
      <c r="S15" s="5" t="s">
        <v>105</v>
      </c>
      <c r="T15" s="5" t="s">
        <v>180</v>
      </c>
      <c r="U15" s="4">
        <v>43344</v>
      </c>
      <c r="V15" s="4">
        <v>43373</v>
      </c>
      <c r="W15" s="5" t="s">
        <v>109</v>
      </c>
      <c r="X15" s="7" t="s">
        <v>181</v>
      </c>
      <c r="Y15" s="7" t="s">
        <v>181</v>
      </c>
      <c r="Z15" s="7" t="s">
        <v>181</v>
      </c>
      <c r="AA15" s="7" t="s">
        <v>181</v>
      </c>
      <c r="AB15">
        <v>8</v>
      </c>
      <c r="AC15">
        <v>8</v>
      </c>
      <c r="AD15">
        <v>8</v>
      </c>
      <c r="AE15" s="5" t="s">
        <v>175</v>
      </c>
      <c r="AF15" s="4">
        <v>43475</v>
      </c>
      <c r="AG15" s="4">
        <v>43475</v>
      </c>
      <c r="AH15" s="8" t="s">
        <v>532</v>
      </c>
    </row>
    <row r="16" spans="1:34" x14ac:dyDescent="0.25">
      <c r="A16" s="5">
        <v>2018</v>
      </c>
      <c r="B16" s="4">
        <v>43374</v>
      </c>
      <c r="C16" s="4">
        <v>43465</v>
      </c>
      <c r="D16" s="5" t="s">
        <v>85</v>
      </c>
      <c r="E16" s="5" t="s">
        <v>175</v>
      </c>
      <c r="F16" s="5" t="s">
        <v>87</v>
      </c>
      <c r="G16" s="5" t="s">
        <v>186</v>
      </c>
      <c r="H16" t="s">
        <v>96</v>
      </c>
      <c r="I16" s="5" t="s">
        <v>191</v>
      </c>
      <c r="J16" s="5" t="s">
        <v>101</v>
      </c>
      <c r="K16" s="5" t="s">
        <v>184</v>
      </c>
      <c r="L16">
        <v>2018</v>
      </c>
      <c r="M16" s="5" t="s">
        <v>184</v>
      </c>
      <c r="N16" s="5" t="s">
        <v>185</v>
      </c>
      <c r="O16" s="5" t="s">
        <v>185</v>
      </c>
      <c r="P16" s="6">
        <v>11213.33</v>
      </c>
      <c r="S16" s="5" t="s">
        <v>105</v>
      </c>
      <c r="T16" s="5" t="s">
        <v>180</v>
      </c>
      <c r="U16" s="4">
        <v>43360</v>
      </c>
      <c r="V16" s="4">
        <v>43388</v>
      </c>
      <c r="W16" s="5" t="s">
        <v>109</v>
      </c>
      <c r="X16" s="7" t="s">
        <v>181</v>
      </c>
      <c r="Y16" s="7" t="s">
        <v>181</v>
      </c>
      <c r="Z16" s="7" t="s">
        <v>181</v>
      </c>
      <c r="AA16" s="7" t="s">
        <v>181</v>
      </c>
      <c r="AB16">
        <v>9</v>
      </c>
      <c r="AC16">
        <v>9</v>
      </c>
      <c r="AD16">
        <v>9</v>
      </c>
      <c r="AE16" s="5" t="s">
        <v>175</v>
      </c>
      <c r="AF16" s="4">
        <v>43475</v>
      </c>
      <c r="AG16" s="4">
        <v>43475</v>
      </c>
      <c r="AH16" s="8" t="s">
        <v>532</v>
      </c>
    </row>
    <row r="17" spans="1:34" x14ac:dyDescent="0.25">
      <c r="A17" s="5">
        <v>2018</v>
      </c>
      <c r="B17" s="4">
        <v>43374</v>
      </c>
      <c r="C17" s="4">
        <v>43465</v>
      </c>
      <c r="D17" s="5" t="s">
        <v>85</v>
      </c>
      <c r="E17" s="5" t="s">
        <v>175</v>
      </c>
      <c r="F17" s="5" t="s">
        <v>88</v>
      </c>
      <c r="G17" t="s">
        <v>176</v>
      </c>
      <c r="H17" t="s">
        <v>99</v>
      </c>
      <c r="I17" t="s">
        <v>176</v>
      </c>
      <c r="J17" s="5" t="s">
        <v>102</v>
      </c>
      <c r="K17" s="5" t="s">
        <v>192</v>
      </c>
      <c r="L17">
        <v>2018</v>
      </c>
      <c r="M17" s="5" t="s">
        <v>192</v>
      </c>
      <c r="N17" s="5" t="s">
        <v>193</v>
      </c>
      <c r="O17" s="5" t="s">
        <v>193</v>
      </c>
      <c r="P17" s="6">
        <v>1651.91</v>
      </c>
      <c r="S17" s="5" t="s">
        <v>105</v>
      </c>
      <c r="T17" s="5" t="s">
        <v>180</v>
      </c>
      <c r="U17" s="4">
        <v>43385</v>
      </c>
      <c r="V17" s="4">
        <v>43385</v>
      </c>
      <c r="W17" s="5" t="s">
        <v>109</v>
      </c>
      <c r="X17" s="7" t="s">
        <v>181</v>
      </c>
      <c r="Y17" s="7" t="s">
        <v>181</v>
      </c>
      <c r="Z17" s="7" t="s">
        <v>181</v>
      </c>
      <c r="AA17" s="7" t="s">
        <v>181</v>
      </c>
      <c r="AB17">
        <v>10</v>
      </c>
      <c r="AC17">
        <v>10</v>
      </c>
      <c r="AD17">
        <v>10</v>
      </c>
      <c r="AE17" s="5" t="s">
        <v>175</v>
      </c>
      <c r="AF17" s="4">
        <v>43475</v>
      </c>
      <c r="AG17" s="4">
        <v>43475</v>
      </c>
      <c r="AH17" s="8" t="s">
        <v>532</v>
      </c>
    </row>
    <row r="18" spans="1:34" x14ac:dyDescent="0.25">
      <c r="A18" s="5">
        <v>2018</v>
      </c>
      <c r="B18" s="4">
        <v>43374</v>
      </c>
      <c r="C18" s="4">
        <v>43465</v>
      </c>
      <c r="D18" s="5" t="s">
        <v>85</v>
      </c>
      <c r="E18" s="5" t="s">
        <v>175</v>
      </c>
      <c r="F18" s="5" t="s">
        <v>88</v>
      </c>
      <c r="G18" s="5" t="s">
        <v>194</v>
      </c>
      <c r="H18" t="s">
        <v>99</v>
      </c>
      <c r="I18" s="5" t="s">
        <v>194</v>
      </c>
      <c r="J18" s="5" t="s">
        <v>101</v>
      </c>
      <c r="K18" s="5" t="s">
        <v>195</v>
      </c>
      <c r="L18">
        <v>2018</v>
      </c>
      <c r="M18" s="5" t="s">
        <v>195</v>
      </c>
      <c r="N18" s="5" t="s">
        <v>196</v>
      </c>
      <c r="O18" s="5" t="s">
        <v>196</v>
      </c>
      <c r="P18" s="6">
        <v>25000</v>
      </c>
      <c r="S18" s="5" t="s">
        <v>105</v>
      </c>
      <c r="T18" s="5" t="s">
        <v>180</v>
      </c>
      <c r="U18" s="4">
        <v>43382</v>
      </c>
      <c r="V18" s="4">
        <v>43382</v>
      </c>
      <c r="W18" s="5" t="s">
        <v>109</v>
      </c>
      <c r="X18" s="7" t="s">
        <v>181</v>
      </c>
      <c r="Y18" s="7" t="s">
        <v>181</v>
      </c>
      <c r="Z18" s="7" t="s">
        <v>181</v>
      </c>
      <c r="AA18" s="7" t="s">
        <v>181</v>
      </c>
      <c r="AB18">
        <v>11</v>
      </c>
      <c r="AC18">
        <v>11</v>
      </c>
      <c r="AD18">
        <v>11</v>
      </c>
      <c r="AE18" s="5" t="s">
        <v>175</v>
      </c>
      <c r="AF18" s="4">
        <v>43475</v>
      </c>
      <c r="AG18" s="4">
        <v>43475</v>
      </c>
      <c r="AH18" s="8" t="s">
        <v>532</v>
      </c>
    </row>
    <row r="19" spans="1:34" x14ac:dyDescent="0.25">
      <c r="A19" s="5">
        <v>2018</v>
      </c>
      <c r="B19" s="4">
        <v>43374</v>
      </c>
      <c r="C19" s="4">
        <v>43465</v>
      </c>
      <c r="D19" s="5" t="s">
        <v>85</v>
      </c>
      <c r="E19" s="5" t="s">
        <v>175</v>
      </c>
      <c r="F19" s="5" t="s">
        <v>87</v>
      </c>
      <c r="G19" s="5" t="s">
        <v>186</v>
      </c>
      <c r="H19" t="s">
        <v>96</v>
      </c>
      <c r="I19" s="5" t="s">
        <v>197</v>
      </c>
      <c r="J19" s="5" t="s">
        <v>101</v>
      </c>
      <c r="K19" s="5" t="s">
        <v>184</v>
      </c>
      <c r="L19">
        <v>2018</v>
      </c>
      <c r="M19" s="5" t="s">
        <v>184</v>
      </c>
      <c r="N19" s="5" t="s">
        <v>185</v>
      </c>
      <c r="O19" s="5" t="s">
        <v>185</v>
      </c>
      <c r="P19" s="6">
        <v>13920</v>
      </c>
      <c r="S19" s="5" t="s">
        <v>105</v>
      </c>
      <c r="T19" s="5" t="s">
        <v>180</v>
      </c>
      <c r="U19" s="4">
        <v>43360</v>
      </c>
      <c r="V19" s="4">
        <v>43388</v>
      </c>
      <c r="W19" s="5" t="s">
        <v>109</v>
      </c>
      <c r="X19" s="7" t="s">
        <v>181</v>
      </c>
      <c r="Y19" s="7" t="s">
        <v>181</v>
      </c>
      <c r="Z19" s="7" t="s">
        <v>181</v>
      </c>
      <c r="AA19" s="7" t="s">
        <v>181</v>
      </c>
      <c r="AB19">
        <v>12</v>
      </c>
      <c r="AC19">
        <v>12</v>
      </c>
      <c r="AD19">
        <v>12</v>
      </c>
      <c r="AE19" s="5" t="s">
        <v>175</v>
      </c>
      <c r="AF19" s="4">
        <v>43475</v>
      </c>
      <c r="AG19" s="4">
        <v>43475</v>
      </c>
      <c r="AH19" s="8" t="s">
        <v>532</v>
      </c>
    </row>
    <row r="20" spans="1:34" x14ac:dyDescent="0.25">
      <c r="A20" s="5">
        <v>2018</v>
      </c>
      <c r="B20" s="4">
        <v>43374</v>
      </c>
      <c r="C20" s="4">
        <v>43465</v>
      </c>
      <c r="D20" s="5" t="s">
        <v>85</v>
      </c>
      <c r="E20" s="5" t="s">
        <v>175</v>
      </c>
      <c r="F20" s="5" t="s">
        <v>87</v>
      </c>
      <c r="G20" s="5" t="s">
        <v>198</v>
      </c>
      <c r="H20" t="s">
        <v>99</v>
      </c>
      <c r="I20" s="5" t="s">
        <v>198</v>
      </c>
      <c r="J20" s="5" t="s">
        <v>101</v>
      </c>
      <c r="K20" s="5" t="s">
        <v>199</v>
      </c>
      <c r="L20">
        <v>2018</v>
      </c>
      <c r="M20" s="5" t="s">
        <v>199</v>
      </c>
      <c r="N20" s="5" t="s">
        <v>200</v>
      </c>
      <c r="O20" s="5" t="s">
        <v>200</v>
      </c>
      <c r="P20" s="10">
        <v>17400</v>
      </c>
      <c r="S20" s="5" t="s">
        <v>105</v>
      </c>
      <c r="T20" s="5" t="s">
        <v>180</v>
      </c>
      <c r="U20" s="4">
        <v>43221</v>
      </c>
      <c r="V20" s="4">
        <v>43281</v>
      </c>
      <c r="W20" s="5" t="s">
        <v>109</v>
      </c>
      <c r="X20" s="7" t="s">
        <v>181</v>
      </c>
      <c r="Y20" s="7" t="s">
        <v>181</v>
      </c>
      <c r="Z20" s="7" t="s">
        <v>181</v>
      </c>
      <c r="AA20" s="7" t="s">
        <v>181</v>
      </c>
      <c r="AB20" s="11">
        <v>13</v>
      </c>
      <c r="AC20" s="11">
        <v>13</v>
      </c>
      <c r="AD20" s="11">
        <v>13</v>
      </c>
      <c r="AE20" s="5" t="s">
        <v>175</v>
      </c>
      <c r="AF20" s="4">
        <v>43475</v>
      </c>
      <c r="AG20" s="4">
        <v>43475</v>
      </c>
      <c r="AH20" s="8" t="s">
        <v>532</v>
      </c>
    </row>
    <row r="21" spans="1:34" x14ac:dyDescent="0.25">
      <c r="A21" s="5">
        <v>2018</v>
      </c>
      <c r="B21" s="4">
        <v>43374</v>
      </c>
      <c r="C21" s="4">
        <v>43465</v>
      </c>
      <c r="D21" s="5" t="s">
        <v>85</v>
      </c>
      <c r="E21" s="5" t="s">
        <v>175</v>
      </c>
      <c r="F21" s="5" t="s">
        <v>87</v>
      </c>
      <c r="G21" s="5" t="s">
        <v>186</v>
      </c>
      <c r="H21" t="s">
        <v>96</v>
      </c>
      <c r="I21" s="5" t="s">
        <v>201</v>
      </c>
      <c r="J21" s="5" t="s">
        <v>101</v>
      </c>
      <c r="K21" s="5" t="s">
        <v>184</v>
      </c>
      <c r="L21">
        <v>2018</v>
      </c>
      <c r="M21" s="5" t="s">
        <v>184</v>
      </c>
      <c r="N21" s="5" t="s">
        <v>185</v>
      </c>
      <c r="O21" s="5" t="s">
        <v>185</v>
      </c>
      <c r="P21" s="6">
        <v>40600</v>
      </c>
      <c r="S21" s="5" t="s">
        <v>105</v>
      </c>
      <c r="T21" s="5" t="s">
        <v>180</v>
      </c>
      <c r="U21" s="4">
        <v>43360</v>
      </c>
      <c r="V21" s="4">
        <v>43388</v>
      </c>
      <c r="W21" s="5" t="s">
        <v>109</v>
      </c>
      <c r="X21" s="7" t="s">
        <v>181</v>
      </c>
      <c r="Y21" s="7" t="s">
        <v>181</v>
      </c>
      <c r="Z21" s="7" t="s">
        <v>181</v>
      </c>
      <c r="AA21" s="7" t="s">
        <v>181</v>
      </c>
      <c r="AB21" s="11">
        <v>14</v>
      </c>
      <c r="AC21" s="11">
        <v>14</v>
      </c>
      <c r="AD21" s="11">
        <v>14</v>
      </c>
      <c r="AE21" s="5" t="s">
        <v>175</v>
      </c>
      <c r="AF21" s="4">
        <v>43475</v>
      </c>
      <c r="AG21" s="4">
        <v>43475</v>
      </c>
      <c r="AH21" s="8" t="s">
        <v>532</v>
      </c>
    </row>
    <row r="22" spans="1:34" x14ac:dyDescent="0.25">
      <c r="A22" s="5">
        <v>2018</v>
      </c>
      <c r="B22" s="4">
        <v>43374</v>
      </c>
      <c r="C22" s="4">
        <v>43465</v>
      </c>
      <c r="D22" s="5" t="s">
        <v>85</v>
      </c>
      <c r="E22" s="5" t="s">
        <v>175</v>
      </c>
      <c r="F22" s="5" t="s">
        <v>88</v>
      </c>
      <c r="G22" s="5" t="s">
        <v>194</v>
      </c>
      <c r="H22" t="s">
        <v>99</v>
      </c>
      <c r="I22" s="5" t="s">
        <v>194</v>
      </c>
      <c r="J22" s="5" t="s">
        <v>101</v>
      </c>
      <c r="K22" s="5" t="s">
        <v>202</v>
      </c>
      <c r="L22">
        <v>2018</v>
      </c>
      <c r="M22" s="5" t="s">
        <v>203</v>
      </c>
      <c r="N22" s="5" t="s">
        <v>196</v>
      </c>
      <c r="O22" s="5" t="s">
        <v>196</v>
      </c>
      <c r="P22" s="6">
        <v>25000</v>
      </c>
      <c r="S22" s="5" t="s">
        <v>105</v>
      </c>
      <c r="T22" s="5" t="s">
        <v>180</v>
      </c>
      <c r="U22" s="4">
        <v>43391</v>
      </c>
      <c r="V22" s="4">
        <v>43391</v>
      </c>
      <c r="W22" s="5" t="s">
        <v>109</v>
      </c>
      <c r="X22" s="7" t="s">
        <v>181</v>
      </c>
      <c r="Y22" s="7" t="s">
        <v>181</v>
      </c>
      <c r="Z22" s="7" t="s">
        <v>181</v>
      </c>
      <c r="AA22" s="7" t="s">
        <v>181</v>
      </c>
      <c r="AB22" s="11">
        <v>15</v>
      </c>
      <c r="AC22" s="11">
        <v>15</v>
      </c>
      <c r="AD22" s="11">
        <v>15</v>
      </c>
      <c r="AE22" s="5" t="s">
        <v>175</v>
      </c>
      <c r="AF22" s="4">
        <v>43475</v>
      </c>
      <c r="AG22" s="4">
        <v>43475</v>
      </c>
      <c r="AH22" s="8" t="s">
        <v>532</v>
      </c>
    </row>
    <row r="23" spans="1:34" x14ac:dyDescent="0.25">
      <c r="A23" s="5">
        <v>2018</v>
      </c>
      <c r="B23" s="4">
        <v>43374</v>
      </c>
      <c r="C23" s="4">
        <v>43465</v>
      </c>
      <c r="D23" s="5" t="s">
        <v>85</v>
      </c>
      <c r="E23" s="5" t="s">
        <v>175</v>
      </c>
      <c r="F23" s="5" t="s">
        <v>87</v>
      </c>
      <c r="G23" s="5" t="s">
        <v>182</v>
      </c>
      <c r="H23" t="s">
        <v>95</v>
      </c>
      <c r="I23" s="5" t="s">
        <v>204</v>
      </c>
      <c r="J23" s="5" t="s">
        <v>101</v>
      </c>
      <c r="K23" s="5" t="s">
        <v>205</v>
      </c>
      <c r="L23">
        <v>2018</v>
      </c>
      <c r="M23" s="5" t="s">
        <v>205</v>
      </c>
      <c r="N23" s="5" t="s">
        <v>206</v>
      </c>
      <c r="O23" s="5" t="s">
        <v>206</v>
      </c>
      <c r="P23" s="12">
        <v>4524</v>
      </c>
      <c r="S23" s="5" t="s">
        <v>105</v>
      </c>
      <c r="T23" s="5" t="s">
        <v>180</v>
      </c>
      <c r="U23" s="4">
        <v>43400</v>
      </c>
      <c r="V23" s="4">
        <v>43400</v>
      </c>
      <c r="W23" s="5" t="s">
        <v>109</v>
      </c>
      <c r="X23" s="7" t="s">
        <v>181</v>
      </c>
      <c r="Y23" s="7" t="s">
        <v>181</v>
      </c>
      <c r="Z23" s="7" t="s">
        <v>181</v>
      </c>
      <c r="AA23" s="7" t="s">
        <v>181</v>
      </c>
      <c r="AB23" s="11">
        <v>16</v>
      </c>
      <c r="AC23" s="11">
        <v>16</v>
      </c>
      <c r="AD23" s="11">
        <v>16</v>
      </c>
      <c r="AE23" s="5" t="s">
        <v>175</v>
      </c>
      <c r="AF23" s="4">
        <v>43475</v>
      </c>
      <c r="AG23" s="4">
        <v>43475</v>
      </c>
      <c r="AH23" s="8" t="s">
        <v>532</v>
      </c>
    </row>
    <row r="24" spans="1:34" x14ac:dyDescent="0.25">
      <c r="A24" s="5">
        <v>2018</v>
      </c>
      <c r="B24" s="4">
        <v>43374</v>
      </c>
      <c r="C24" s="4">
        <v>43465</v>
      </c>
      <c r="D24" s="5" t="s">
        <v>85</v>
      </c>
      <c r="E24" s="5" t="s">
        <v>175</v>
      </c>
      <c r="F24" s="5" t="s">
        <v>87</v>
      </c>
      <c r="G24" s="5" t="s">
        <v>186</v>
      </c>
      <c r="H24" t="s">
        <v>96</v>
      </c>
      <c r="I24" s="5" t="s">
        <v>207</v>
      </c>
      <c r="J24" s="5" t="s">
        <v>101</v>
      </c>
      <c r="K24" s="5" t="s">
        <v>184</v>
      </c>
      <c r="L24">
        <v>2018</v>
      </c>
      <c r="M24" s="5" t="s">
        <v>184</v>
      </c>
      <c r="N24" s="5" t="s">
        <v>185</v>
      </c>
      <c r="O24" s="5" t="s">
        <v>185</v>
      </c>
      <c r="P24" s="6">
        <v>14500</v>
      </c>
      <c r="S24" s="5" t="s">
        <v>105</v>
      </c>
      <c r="T24" s="5" t="s">
        <v>180</v>
      </c>
      <c r="U24" s="4">
        <v>43360</v>
      </c>
      <c r="V24" s="4">
        <v>43388</v>
      </c>
      <c r="W24" s="5" t="s">
        <v>109</v>
      </c>
      <c r="X24" s="7" t="s">
        <v>181</v>
      </c>
      <c r="Y24" s="7" t="s">
        <v>181</v>
      </c>
      <c r="Z24" s="7" t="s">
        <v>181</v>
      </c>
      <c r="AA24" s="7" t="s">
        <v>181</v>
      </c>
      <c r="AB24" s="11">
        <v>17</v>
      </c>
      <c r="AC24" s="11">
        <v>17</v>
      </c>
      <c r="AD24" s="11">
        <v>17</v>
      </c>
      <c r="AE24" s="5" t="s">
        <v>175</v>
      </c>
      <c r="AF24" s="4">
        <v>43475</v>
      </c>
      <c r="AG24" s="4">
        <v>43475</v>
      </c>
      <c r="AH24" s="8" t="s">
        <v>532</v>
      </c>
    </row>
    <row r="25" spans="1:34" x14ac:dyDescent="0.25">
      <c r="A25" s="5">
        <v>2018</v>
      </c>
      <c r="B25" s="4">
        <v>43374</v>
      </c>
      <c r="C25" s="4">
        <v>43465</v>
      </c>
      <c r="D25" s="5" t="s">
        <v>85</v>
      </c>
      <c r="E25" s="5" t="s">
        <v>175</v>
      </c>
      <c r="F25" s="5" t="s">
        <v>88</v>
      </c>
      <c r="G25" s="5" t="s">
        <v>182</v>
      </c>
      <c r="H25" t="s">
        <v>95</v>
      </c>
      <c r="I25" s="5" t="s">
        <v>183</v>
      </c>
      <c r="J25" s="5" t="s">
        <v>102</v>
      </c>
      <c r="K25" s="5" t="s">
        <v>208</v>
      </c>
      <c r="L25">
        <v>2018</v>
      </c>
      <c r="M25" s="5" t="s">
        <v>208</v>
      </c>
      <c r="N25" s="5" t="s">
        <v>209</v>
      </c>
      <c r="O25" s="5" t="s">
        <v>209</v>
      </c>
      <c r="P25" s="6">
        <v>6699</v>
      </c>
      <c r="S25" s="5" t="s">
        <v>105</v>
      </c>
      <c r="T25" s="5" t="s">
        <v>180</v>
      </c>
      <c r="U25" s="4">
        <v>43367</v>
      </c>
      <c r="V25" s="4">
        <v>43368</v>
      </c>
      <c r="W25" s="5" t="s">
        <v>109</v>
      </c>
      <c r="X25" s="7" t="s">
        <v>181</v>
      </c>
      <c r="Y25" s="7" t="s">
        <v>181</v>
      </c>
      <c r="Z25" s="7" t="s">
        <v>181</v>
      </c>
      <c r="AA25" s="7" t="s">
        <v>181</v>
      </c>
      <c r="AB25" s="11">
        <v>18</v>
      </c>
      <c r="AC25" s="11">
        <v>18</v>
      </c>
      <c r="AD25" s="11">
        <v>18</v>
      </c>
      <c r="AE25" s="5" t="s">
        <v>175</v>
      </c>
      <c r="AF25" s="4">
        <v>43475</v>
      </c>
      <c r="AG25" s="4">
        <v>43475</v>
      </c>
      <c r="AH25" s="8" t="s">
        <v>532</v>
      </c>
    </row>
    <row r="26" spans="1:34" x14ac:dyDescent="0.25">
      <c r="A26" s="5">
        <v>2018</v>
      </c>
      <c r="B26" s="4">
        <v>43374</v>
      </c>
      <c r="C26" s="4">
        <v>43465</v>
      </c>
      <c r="D26" s="5" t="s">
        <v>85</v>
      </c>
      <c r="E26" s="5" t="s">
        <v>175</v>
      </c>
      <c r="F26" s="5" t="s">
        <v>88</v>
      </c>
      <c r="G26" s="5" t="s">
        <v>194</v>
      </c>
      <c r="H26" t="s">
        <v>99</v>
      </c>
      <c r="I26" s="5" t="s">
        <v>194</v>
      </c>
      <c r="J26" s="5" t="s">
        <v>101</v>
      </c>
      <c r="K26" s="5" t="s">
        <v>210</v>
      </c>
      <c r="L26">
        <v>2018</v>
      </c>
      <c r="M26" s="5" t="s">
        <v>210</v>
      </c>
      <c r="N26" s="5" t="s">
        <v>196</v>
      </c>
      <c r="O26" s="5" t="s">
        <v>196</v>
      </c>
      <c r="P26" s="6">
        <v>25000</v>
      </c>
      <c r="S26" s="5" t="s">
        <v>105</v>
      </c>
      <c r="T26" s="5" t="s">
        <v>180</v>
      </c>
      <c r="U26" s="4">
        <v>43392</v>
      </c>
      <c r="V26" s="4">
        <v>43392</v>
      </c>
      <c r="W26" s="5" t="s">
        <v>109</v>
      </c>
      <c r="X26" s="7" t="s">
        <v>181</v>
      </c>
      <c r="Y26" s="7" t="s">
        <v>181</v>
      </c>
      <c r="Z26" s="7" t="s">
        <v>181</v>
      </c>
      <c r="AA26" s="7" t="s">
        <v>181</v>
      </c>
      <c r="AB26" s="11">
        <v>19</v>
      </c>
      <c r="AC26" s="11">
        <v>19</v>
      </c>
      <c r="AD26" s="11">
        <v>19</v>
      </c>
      <c r="AE26" s="5" t="s">
        <v>175</v>
      </c>
      <c r="AF26" s="4">
        <v>43475</v>
      </c>
      <c r="AG26" s="4">
        <v>43475</v>
      </c>
      <c r="AH26" s="8" t="s">
        <v>532</v>
      </c>
    </row>
    <row r="27" spans="1:34" x14ac:dyDescent="0.25">
      <c r="A27" s="5">
        <v>2018</v>
      </c>
      <c r="B27" s="4">
        <v>43374</v>
      </c>
      <c r="C27" s="4">
        <v>43465</v>
      </c>
      <c r="D27" s="5" t="s">
        <v>85</v>
      </c>
      <c r="E27" s="5" t="s">
        <v>175</v>
      </c>
      <c r="F27" s="5" t="s">
        <v>87</v>
      </c>
      <c r="G27" s="5" t="s">
        <v>186</v>
      </c>
      <c r="H27" t="s">
        <v>96</v>
      </c>
      <c r="I27" s="5" t="s">
        <v>190</v>
      </c>
      <c r="J27" s="5" t="s">
        <v>101</v>
      </c>
      <c r="K27" s="5" t="s">
        <v>184</v>
      </c>
      <c r="L27">
        <v>2018</v>
      </c>
      <c r="M27" s="5" t="s">
        <v>184</v>
      </c>
      <c r="N27" s="5" t="s">
        <v>185</v>
      </c>
      <c r="O27" s="5" t="s">
        <v>185</v>
      </c>
      <c r="P27" s="10">
        <v>36000</v>
      </c>
      <c r="S27" s="5" t="s">
        <v>105</v>
      </c>
      <c r="T27" s="5" t="s">
        <v>180</v>
      </c>
      <c r="U27" s="4">
        <v>43374</v>
      </c>
      <c r="V27" s="4">
        <v>43404</v>
      </c>
      <c r="W27" s="5" t="s">
        <v>109</v>
      </c>
      <c r="X27" s="7" t="s">
        <v>181</v>
      </c>
      <c r="Y27" s="7" t="s">
        <v>181</v>
      </c>
      <c r="Z27" s="7" t="s">
        <v>181</v>
      </c>
      <c r="AA27" s="7" t="s">
        <v>181</v>
      </c>
      <c r="AB27" s="11">
        <v>20</v>
      </c>
      <c r="AC27" s="11">
        <v>20</v>
      </c>
      <c r="AD27" s="11">
        <v>20</v>
      </c>
      <c r="AE27" s="5" t="s">
        <v>175</v>
      </c>
      <c r="AF27" s="4">
        <v>43475</v>
      </c>
      <c r="AG27" s="4">
        <v>43475</v>
      </c>
      <c r="AH27" s="8" t="s">
        <v>532</v>
      </c>
    </row>
    <row r="28" spans="1:34" x14ac:dyDescent="0.25">
      <c r="A28" s="5">
        <v>2018</v>
      </c>
      <c r="B28" s="4">
        <v>43374</v>
      </c>
      <c r="C28" s="4">
        <v>43465</v>
      </c>
      <c r="D28" s="5" t="s">
        <v>85</v>
      </c>
      <c r="E28" s="5" t="s">
        <v>175</v>
      </c>
      <c r="F28" s="5" t="s">
        <v>88</v>
      </c>
      <c r="G28" t="s">
        <v>176</v>
      </c>
      <c r="H28" t="s">
        <v>99</v>
      </c>
      <c r="I28" t="s">
        <v>176</v>
      </c>
      <c r="J28" s="5" t="s">
        <v>101</v>
      </c>
      <c r="K28" s="5" t="s">
        <v>205</v>
      </c>
      <c r="L28">
        <v>2018</v>
      </c>
      <c r="M28" s="5" t="s">
        <v>205</v>
      </c>
      <c r="N28" s="5" t="s">
        <v>206</v>
      </c>
      <c r="O28" s="5" t="s">
        <v>206</v>
      </c>
      <c r="P28" s="6">
        <v>3377.92</v>
      </c>
      <c r="S28" s="5" t="s">
        <v>105</v>
      </c>
      <c r="T28" s="5" t="s">
        <v>180</v>
      </c>
      <c r="U28" s="4">
        <v>43424</v>
      </c>
      <c r="V28" s="4">
        <v>43424</v>
      </c>
      <c r="W28" s="5" t="s">
        <v>109</v>
      </c>
      <c r="X28" s="7" t="s">
        <v>181</v>
      </c>
      <c r="Y28" s="7" t="s">
        <v>181</v>
      </c>
      <c r="Z28" s="7" t="s">
        <v>181</v>
      </c>
      <c r="AA28" s="7" t="s">
        <v>181</v>
      </c>
      <c r="AB28" s="11">
        <v>21</v>
      </c>
      <c r="AC28" s="11">
        <v>21</v>
      </c>
      <c r="AD28" s="11">
        <v>21</v>
      </c>
      <c r="AE28" s="5" t="s">
        <v>175</v>
      </c>
      <c r="AF28" s="4">
        <v>43475</v>
      </c>
      <c r="AG28" s="4">
        <v>43475</v>
      </c>
      <c r="AH28" s="8" t="s">
        <v>532</v>
      </c>
    </row>
    <row r="29" spans="1:34" x14ac:dyDescent="0.25">
      <c r="A29" s="5">
        <v>2018</v>
      </c>
      <c r="B29" s="4">
        <v>43374</v>
      </c>
      <c r="C29" s="4">
        <v>43465</v>
      </c>
      <c r="D29" s="5" t="s">
        <v>85</v>
      </c>
      <c r="E29" s="5" t="s">
        <v>175</v>
      </c>
      <c r="F29" s="5" t="s">
        <v>87</v>
      </c>
      <c r="G29" s="5" t="s">
        <v>186</v>
      </c>
      <c r="H29" t="s">
        <v>96</v>
      </c>
      <c r="I29" s="5" t="s">
        <v>189</v>
      </c>
      <c r="J29" s="5" t="s">
        <v>101</v>
      </c>
      <c r="K29" s="5" t="s">
        <v>211</v>
      </c>
      <c r="L29">
        <v>2018</v>
      </c>
      <c r="M29" s="5" t="s">
        <v>184</v>
      </c>
      <c r="N29" s="5" t="s">
        <v>185</v>
      </c>
      <c r="O29" s="5" t="s">
        <v>185</v>
      </c>
      <c r="P29" s="6">
        <v>13920</v>
      </c>
      <c r="S29" s="5" t="s">
        <v>105</v>
      </c>
      <c r="T29" s="5" t="s">
        <v>180</v>
      </c>
      <c r="U29" s="4">
        <v>43389</v>
      </c>
      <c r="V29" s="4">
        <v>43420</v>
      </c>
      <c r="W29" s="5" t="s">
        <v>109</v>
      </c>
      <c r="X29" s="7" t="s">
        <v>181</v>
      </c>
      <c r="Y29" s="7" t="s">
        <v>181</v>
      </c>
      <c r="Z29" s="7" t="s">
        <v>181</v>
      </c>
      <c r="AA29" s="7" t="s">
        <v>181</v>
      </c>
      <c r="AB29" s="11">
        <v>22</v>
      </c>
      <c r="AC29" s="11">
        <v>22</v>
      </c>
      <c r="AD29" s="11">
        <v>22</v>
      </c>
      <c r="AE29" s="5" t="s">
        <v>175</v>
      </c>
      <c r="AF29" s="4">
        <v>43475</v>
      </c>
      <c r="AG29" s="4">
        <v>43475</v>
      </c>
      <c r="AH29" s="8" t="s">
        <v>532</v>
      </c>
    </row>
    <row r="30" spans="1:34" x14ac:dyDescent="0.25">
      <c r="A30" s="5">
        <v>2018</v>
      </c>
      <c r="B30" s="4">
        <v>43374</v>
      </c>
      <c r="C30" s="4">
        <v>43465</v>
      </c>
      <c r="D30" s="5" t="s">
        <v>85</v>
      </c>
      <c r="E30" s="5" t="s">
        <v>175</v>
      </c>
      <c r="F30" s="5" t="s">
        <v>88</v>
      </c>
      <c r="G30" t="s">
        <v>176</v>
      </c>
      <c r="H30" t="s">
        <v>99</v>
      </c>
      <c r="I30" t="s">
        <v>176</v>
      </c>
      <c r="J30" s="5" t="s">
        <v>102</v>
      </c>
      <c r="K30" s="5" t="s">
        <v>212</v>
      </c>
      <c r="L30">
        <v>2018</v>
      </c>
      <c r="M30" s="5" t="s">
        <v>212</v>
      </c>
      <c r="N30" s="5" t="s">
        <v>213</v>
      </c>
      <c r="O30" s="5" t="s">
        <v>213</v>
      </c>
      <c r="P30" s="6">
        <v>8279.5</v>
      </c>
      <c r="S30" s="5" t="s">
        <v>105</v>
      </c>
      <c r="T30" s="5" t="s">
        <v>180</v>
      </c>
      <c r="U30" s="4">
        <v>43434</v>
      </c>
      <c r="V30" s="4">
        <v>43434</v>
      </c>
      <c r="W30" s="5" t="s">
        <v>109</v>
      </c>
      <c r="X30" s="7" t="s">
        <v>181</v>
      </c>
      <c r="Y30" s="7" t="s">
        <v>181</v>
      </c>
      <c r="Z30" s="7" t="s">
        <v>181</v>
      </c>
      <c r="AA30" s="7" t="s">
        <v>181</v>
      </c>
      <c r="AB30" s="11">
        <v>23</v>
      </c>
      <c r="AC30" s="11">
        <v>23</v>
      </c>
      <c r="AD30" s="11">
        <v>23</v>
      </c>
      <c r="AE30" s="5" t="s">
        <v>175</v>
      </c>
      <c r="AF30" s="4">
        <v>43475</v>
      </c>
      <c r="AG30" s="4">
        <v>43475</v>
      </c>
      <c r="AH30" s="8" t="s">
        <v>532</v>
      </c>
    </row>
    <row r="31" spans="1:34" x14ac:dyDescent="0.25">
      <c r="A31" s="5">
        <v>2018</v>
      </c>
      <c r="B31" s="4">
        <v>43374</v>
      </c>
      <c r="C31" s="4">
        <v>43465</v>
      </c>
      <c r="D31" s="5" t="s">
        <v>85</v>
      </c>
      <c r="E31" s="5" t="s">
        <v>175</v>
      </c>
      <c r="F31" s="5" t="s">
        <v>87</v>
      </c>
      <c r="G31" s="5" t="s">
        <v>182</v>
      </c>
      <c r="H31" t="s">
        <v>95</v>
      </c>
      <c r="I31" s="5" t="s">
        <v>214</v>
      </c>
      <c r="J31" s="5" t="s">
        <v>101</v>
      </c>
      <c r="K31" s="5" t="s">
        <v>199</v>
      </c>
      <c r="L31">
        <v>2018</v>
      </c>
      <c r="M31" s="5" t="s">
        <v>199</v>
      </c>
      <c r="N31" s="5" t="s">
        <v>185</v>
      </c>
      <c r="O31" s="5" t="s">
        <v>185</v>
      </c>
      <c r="P31" s="10">
        <v>11600</v>
      </c>
      <c r="S31" s="5" t="s">
        <v>105</v>
      </c>
      <c r="T31" s="5" t="s">
        <v>180</v>
      </c>
      <c r="U31" s="4">
        <v>43221</v>
      </c>
      <c r="V31" s="4">
        <v>43251</v>
      </c>
      <c r="W31" s="5" t="s">
        <v>109</v>
      </c>
      <c r="X31" s="7" t="s">
        <v>181</v>
      </c>
      <c r="Y31" s="7" t="s">
        <v>181</v>
      </c>
      <c r="Z31" s="7" t="s">
        <v>181</v>
      </c>
      <c r="AA31" s="7" t="s">
        <v>181</v>
      </c>
      <c r="AB31" s="11">
        <v>24</v>
      </c>
      <c r="AC31" s="11">
        <v>24</v>
      </c>
      <c r="AD31" s="11">
        <v>24</v>
      </c>
      <c r="AE31" s="5" t="s">
        <v>175</v>
      </c>
      <c r="AF31" s="4">
        <v>43475</v>
      </c>
      <c r="AG31" s="4">
        <v>43475</v>
      </c>
      <c r="AH31" s="8" t="s">
        <v>532</v>
      </c>
    </row>
    <row r="32" spans="1:34" x14ac:dyDescent="0.25">
      <c r="A32" s="5">
        <v>2018</v>
      </c>
      <c r="B32" s="4">
        <v>43374</v>
      </c>
      <c r="C32" s="4">
        <v>43465</v>
      </c>
      <c r="D32" s="5" t="s">
        <v>85</v>
      </c>
      <c r="E32" s="5" t="s">
        <v>175</v>
      </c>
      <c r="F32" s="5" t="s">
        <v>87</v>
      </c>
      <c r="G32" s="5" t="s">
        <v>186</v>
      </c>
      <c r="H32" t="s">
        <v>96</v>
      </c>
      <c r="I32" s="5" t="s">
        <v>215</v>
      </c>
      <c r="J32" s="5" t="s">
        <v>101</v>
      </c>
      <c r="K32" s="5" t="s">
        <v>216</v>
      </c>
      <c r="L32">
        <v>2018</v>
      </c>
      <c r="M32" s="5" t="s">
        <v>205</v>
      </c>
      <c r="N32" s="5" t="s">
        <v>206</v>
      </c>
      <c r="O32" s="5" t="s">
        <v>206</v>
      </c>
      <c r="P32" s="10">
        <v>13920</v>
      </c>
      <c r="S32" s="5" t="s">
        <v>105</v>
      </c>
      <c r="T32" s="5" t="s">
        <v>180</v>
      </c>
      <c r="U32" s="4">
        <v>43405</v>
      </c>
      <c r="V32" s="4">
        <v>43434</v>
      </c>
      <c r="W32" s="5" t="s">
        <v>109</v>
      </c>
      <c r="X32" s="7" t="s">
        <v>181</v>
      </c>
      <c r="Y32" s="7" t="s">
        <v>181</v>
      </c>
      <c r="Z32" s="7" t="s">
        <v>181</v>
      </c>
      <c r="AA32" s="7" t="s">
        <v>181</v>
      </c>
      <c r="AB32" s="11">
        <v>25</v>
      </c>
      <c r="AC32" s="11">
        <v>25</v>
      </c>
      <c r="AD32" s="11">
        <v>25</v>
      </c>
      <c r="AE32" s="5" t="s">
        <v>175</v>
      </c>
      <c r="AF32" s="4">
        <v>43475</v>
      </c>
      <c r="AG32" s="4">
        <v>43475</v>
      </c>
      <c r="AH32" s="8" t="s">
        <v>532</v>
      </c>
    </row>
    <row r="33" spans="1:34" x14ac:dyDescent="0.25">
      <c r="A33" s="5">
        <v>2018</v>
      </c>
      <c r="B33" s="4">
        <v>43374</v>
      </c>
      <c r="C33" s="4">
        <v>43465</v>
      </c>
      <c r="D33" s="5" t="s">
        <v>85</v>
      </c>
      <c r="E33" s="5" t="s">
        <v>175</v>
      </c>
      <c r="F33" s="5" t="s">
        <v>87</v>
      </c>
      <c r="G33" s="5" t="s">
        <v>186</v>
      </c>
      <c r="H33" t="s">
        <v>96</v>
      </c>
      <c r="I33" s="5" t="s">
        <v>187</v>
      </c>
      <c r="J33" s="5" t="s">
        <v>101</v>
      </c>
      <c r="K33" s="5" t="s">
        <v>217</v>
      </c>
      <c r="L33">
        <v>2018</v>
      </c>
      <c r="M33" s="5" t="s">
        <v>217</v>
      </c>
      <c r="N33" s="5" t="s">
        <v>218</v>
      </c>
      <c r="O33" s="5" t="s">
        <v>218</v>
      </c>
      <c r="P33" s="10">
        <v>8700</v>
      </c>
      <c r="S33" s="5" t="s">
        <v>105</v>
      </c>
      <c r="T33" s="5" t="s">
        <v>180</v>
      </c>
      <c r="U33" s="4">
        <v>43389</v>
      </c>
      <c r="V33" s="4">
        <v>43419</v>
      </c>
      <c r="W33" s="5" t="s">
        <v>109</v>
      </c>
      <c r="X33" s="7" t="s">
        <v>181</v>
      </c>
      <c r="Y33" s="7" t="s">
        <v>181</v>
      </c>
      <c r="Z33" s="7" t="s">
        <v>181</v>
      </c>
      <c r="AA33" s="7" t="s">
        <v>181</v>
      </c>
      <c r="AB33" s="11">
        <v>26</v>
      </c>
      <c r="AC33" s="11">
        <v>26</v>
      </c>
      <c r="AD33" s="11">
        <v>26</v>
      </c>
      <c r="AE33" s="5" t="s">
        <v>175</v>
      </c>
      <c r="AF33" s="4">
        <v>43475</v>
      </c>
      <c r="AG33" s="4">
        <v>43475</v>
      </c>
      <c r="AH33" s="8" t="s">
        <v>532</v>
      </c>
    </row>
    <row r="34" spans="1:34" x14ac:dyDescent="0.25">
      <c r="A34" s="5">
        <v>2018</v>
      </c>
      <c r="B34" s="4">
        <v>43374</v>
      </c>
      <c r="C34" s="4">
        <v>43465</v>
      </c>
      <c r="D34" s="5" t="s">
        <v>85</v>
      </c>
      <c r="E34" s="5" t="s">
        <v>175</v>
      </c>
      <c r="F34" s="5" t="s">
        <v>88</v>
      </c>
      <c r="G34" s="5" t="s">
        <v>194</v>
      </c>
      <c r="H34" t="s">
        <v>99</v>
      </c>
      <c r="I34" s="5" t="s">
        <v>194</v>
      </c>
      <c r="J34" s="5" t="s">
        <v>101</v>
      </c>
      <c r="K34" s="5" t="s">
        <v>177</v>
      </c>
      <c r="L34">
        <v>2018</v>
      </c>
      <c r="M34" s="5" t="s">
        <v>177</v>
      </c>
      <c r="N34" s="5" t="s">
        <v>196</v>
      </c>
      <c r="O34" s="5" t="s">
        <v>196</v>
      </c>
      <c r="P34" s="10">
        <v>120359.94</v>
      </c>
      <c r="S34" s="5" t="s">
        <v>105</v>
      </c>
      <c r="T34" s="5" t="s">
        <v>180</v>
      </c>
      <c r="U34" s="4">
        <v>43417</v>
      </c>
      <c r="V34" s="4">
        <v>43427</v>
      </c>
      <c r="W34" s="5" t="s">
        <v>109</v>
      </c>
      <c r="X34" s="7" t="s">
        <v>181</v>
      </c>
      <c r="Y34" s="7" t="s">
        <v>181</v>
      </c>
      <c r="Z34" s="7" t="s">
        <v>181</v>
      </c>
      <c r="AA34" s="7" t="s">
        <v>181</v>
      </c>
      <c r="AB34" s="11">
        <v>27</v>
      </c>
      <c r="AC34" s="11">
        <v>27</v>
      </c>
      <c r="AD34" s="11">
        <v>27</v>
      </c>
      <c r="AE34" s="5" t="s">
        <v>175</v>
      </c>
      <c r="AF34" s="4">
        <v>43475</v>
      </c>
      <c r="AG34" s="4">
        <v>43475</v>
      </c>
      <c r="AH34" s="8" t="s">
        <v>532</v>
      </c>
    </row>
    <row r="35" spans="1:34" x14ac:dyDescent="0.25">
      <c r="A35" s="5">
        <v>2018</v>
      </c>
      <c r="B35" s="4">
        <v>43374</v>
      </c>
      <c r="C35" s="4">
        <v>43465</v>
      </c>
      <c r="D35" s="5" t="s">
        <v>85</v>
      </c>
      <c r="E35" s="5" t="s">
        <v>175</v>
      </c>
      <c r="F35" s="5" t="s">
        <v>88</v>
      </c>
      <c r="G35" s="5" t="s">
        <v>194</v>
      </c>
      <c r="H35" t="s">
        <v>99</v>
      </c>
      <c r="I35" s="5" t="s">
        <v>194</v>
      </c>
      <c r="J35" s="5" t="s">
        <v>101</v>
      </c>
      <c r="K35" s="5" t="s">
        <v>177</v>
      </c>
      <c r="L35">
        <v>2018</v>
      </c>
      <c r="M35" s="5" t="s">
        <v>177</v>
      </c>
      <c r="N35" s="5" t="s">
        <v>196</v>
      </c>
      <c r="O35" s="5" t="s">
        <v>196</v>
      </c>
      <c r="P35" s="10">
        <v>66879.94</v>
      </c>
      <c r="S35" s="5" t="s">
        <v>105</v>
      </c>
      <c r="T35" s="5" t="s">
        <v>180</v>
      </c>
      <c r="U35" s="4">
        <v>43430</v>
      </c>
      <c r="V35" s="4">
        <v>43433</v>
      </c>
      <c r="W35" s="5" t="s">
        <v>109</v>
      </c>
      <c r="X35" s="7" t="s">
        <v>181</v>
      </c>
      <c r="Y35" s="7" t="s">
        <v>181</v>
      </c>
      <c r="Z35" s="7" t="s">
        <v>181</v>
      </c>
      <c r="AA35" s="7" t="s">
        <v>181</v>
      </c>
      <c r="AB35" s="11">
        <v>28</v>
      </c>
      <c r="AC35" s="11">
        <v>28</v>
      </c>
      <c r="AD35" s="11">
        <v>28</v>
      </c>
      <c r="AE35" s="5" t="s">
        <v>175</v>
      </c>
      <c r="AF35" s="4">
        <v>43475</v>
      </c>
      <c r="AG35" s="4">
        <v>43475</v>
      </c>
      <c r="AH35" s="8" t="s">
        <v>532</v>
      </c>
    </row>
    <row r="36" spans="1:34" x14ac:dyDescent="0.25">
      <c r="A36" s="5">
        <v>2018</v>
      </c>
      <c r="B36" s="4">
        <v>43374</v>
      </c>
      <c r="C36" s="4">
        <v>43465</v>
      </c>
      <c r="D36" s="5" t="s">
        <v>85</v>
      </c>
      <c r="E36" s="5" t="s">
        <v>175</v>
      </c>
      <c r="F36" s="5" t="s">
        <v>87</v>
      </c>
      <c r="G36" s="5" t="s">
        <v>186</v>
      </c>
      <c r="H36" t="s">
        <v>96</v>
      </c>
      <c r="I36" s="5" t="s">
        <v>207</v>
      </c>
      <c r="J36" s="5" t="s">
        <v>101</v>
      </c>
      <c r="K36" s="5" t="s">
        <v>217</v>
      </c>
      <c r="L36">
        <v>2018</v>
      </c>
      <c r="M36" s="5" t="s">
        <v>217</v>
      </c>
      <c r="N36" s="5" t="s">
        <v>218</v>
      </c>
      <c r="O36" s="5" t="s">
        <v>218</v>
      </c>
      <c r="P36" s="6">
        <v>14500</v>
      </c>
      <c r="S36" s="5" t="s">
        <v>105</v>
      </c>
      <c r="T36" s="5" t="s">
        <v>180</v>
      </c>
      <c r="U36" s="4">
        <v>43389</v>
      </c>
      <c r="V36" s="4">
        <v>43419</v>
      </c>
      <c r="W36" s="5" t="s">
        <v>109</v>
      </c>
      <c r="X36" s="7" t="s">
        <v>181</v>
      </c>
      <c r="Y36" s="7" t="s">
        <v>181</v>
      </c>
      <c r="Z36" s="7" t="s">
        <v>181</v>
      </c>
      <c r="AA36" s="7" t="s">
        <v>181</v>
      </c>
      <c r="AB36" s="11">
        <v>29</v>
      </c>
      <c r="AC36" s="11">
        <v>29</v>
      </c>
      <c r="AD36" s="11">
        <v>29</v>
      </c>
      <c r="AE36" s="5" t="s">
        <v>175</v>
      </c>
      <c r="AF36" s="4">
        <v>43475</v>
      </c>
      <c r="AG36" s="4">
        <v>43475</v>
      </c>
      <c r="AH36" s="8" t="s">
        <v>532</v>
      </c>
    </row>
    <row r="37" spans="1:34" x14ac:dyDescent="0.25">
      <c r="A37" s="5">
        <v>2018</v>
      </c>
      <c r="B37" s="4">
        <v>43374</v>
      </c>
      <c r="C37" s="4">
        <v>43465</v>
      </c>
      <c r="D37" s="5" t="s">
        <v>85</v>
      </c>
      <c r="E37" s="5" t="s">
        <v>175</v>
      </c>
      <c r="F37" s="5" t="s">
        <v>88</v>
      </c>
      <c r="G37" t="s">
        <v>176</v>
      </c>
      <c r="H37" t="s">
        <v>99</v>
      </c>
      <c r="I37" t="s">
        <v>176</v>
      </c>
      <c r="J37" s="5" t="s">
        <v>101</v>
      </c>
      <c r="K37" s="5" t="s">
        <v>219</v>
      </c>
      <c r="L37">
        <v>2018</v>
      </c>
      <c r="M37" s="5" t="s">
        <v>219</v>
      </c>
      <c r="N37" s="5" t="s">
        <v>219</v>
      </c>
      <c r="O37" s="5" t="s">
        <v>220</v>
      </c>
      <c r="P37" s="6">
        <v>2088.0500000000002</v>
      </c>
      <c r="S37" s="5" t="s">
        <v>105</v>
      </c>
      <c r="T37" s="5" t="s">
        <v>180</v>
      </c>
      <c r="U37" s="4">
        <v>43434</v>
      </c>
      <c r="V37" s="4">
        <v>43434</v>
      </c>
      <c r="W37" s="5" t="s">
        <v>109</v>
      </c>
      <c r="X37" s="7" t="s">
        <v>181</v>
      </c>
      <c r="Y37" s="7" t="s">
        <v>181</v>
      </c>
      <c r="Z37" s="7" t="s">
        <v>181</v>
      </c>
      <c r="AA37" s="7" t="s">
        <v>181</v>
      </c>
      <c r="AB37" s="11">
        <v>30</v>
      </c>
      <c r="AC37" s="11">
        <v>30</v>
      </c>
      <c r="AD37" s="11">
        <v>30</v>
      </c>
      <c r="AE37" s="5" t="s">
        <v>175</v>
      </c>
      <c r="AF37" s="4">
        <v>43475</v>
      </c>
      <c r="AG37" s="4">
        <v>43475</v>
      </c>
      <c r="AH37" s="8" t="s">
        <v>532</v>
      </c>
    </row>
    <row r="38" spans="1:34" x14ac:dyDescent="0.25">
      <c r="A38" s="5">
        <v>2018</v>
      </c>
      <c r="B38" s="4">
        <v>43374</v>
      </c>
      <c r="C38" s="4">
        <v>43465</v>
      </c>
      <c r="D38" s="5" t="s">
        <v>85</v>
      </c>
      <c r="E38" s="5" t="s">
        <v>175</v>
      </c>
      <c r="F38" s="5" t="s">
        <v>87</v>
      </c>
      <c r="G38" t="s">
        <v>176</v>
      </c>
      <c r="H38" t="s">
        <v>99</v>
      </c>
      <c r="I38" t="s">
        <v>176</v>
      </c>
      <c r="J38" s="5" t="s">
        <v>101</v>
      </c>
      <c r="K38" s="5" t="s">
        <v>221</v>
      </c>
      <c r="L38">
        <v>2018</v>
      </c>
      <c r="M38" s="5" t="s">
        <v>222</v>
      </c>
      <c r="N38" s="5" t="s">
        <v>222</v>
      </c>
      <c r="O38" s="5" t="s">
        <v>222</v>
      </c>
      <c r="P38" s="6">
        <v>3799</v>
      </c>
      <c r="S38" s="5" t="s">
        <v>105</v>
      </c>
      <c r="T38" s="5" t="s">
        <v>180</v>
      </c>
      <c r="U38" s="4">
        <v>43431</v>
      </c>
      <c r="V38" s="4">
        <v>43432</v>
      </c>
      <c r="W38" s="5" t="s">
        <v>109</v>
      </c>
      <c r="X38" s="7" t="s">
        <v>181</v>
      </c>
      <c r="Y38" s="7" t="s">
        <v>181</v>
      </c>
      <c r="Z38" s="7" t="s">
        <v>181</v>
      </c>
      <c r="AA38" s="7" t="s">
        <v>181</v>
      </c>
      <c r="AB38" s="11">
        <v>31</v>
      </c>
      <c r="AC38" s="11">
        <v>31</v>
      </c>
      <c r="AD38" s="11">
        <v>31</v>
      </c>
      <c r="AE38" s="5" t="s">
        <v>175</v>
      </c>
      <c r="AF38" s="4">
        <v>43475</v>
      </c>
      <c r="AG38" s="4">
        <v>43475</v>
      </c>
      <c r="AH38" s="8" t="s">
        <v>532</v>
      </c>
    </row>
    <row r="39" spans="1:34" x14ac:dyDescent="0.25">
      <c r="A39" s="5">
        <v>2018</v>
      </c>
      <c r="B39" s="4">
        <v>43374</v>
      </c>
      <c r="C39" s="4">
        <v>43465</v>
      </c>
      <c r="D39" s="5" t="s">
        <v>85</v>
      </c>
      <c r="E39" s="5" t="s">
        <v>175</v>
      </c>
      <c r="F39" s="5" t="s">
        <v>87</v>
      </c>
      <c r="G39" s="5" t="s">
        <v>223</v>
      </c>
      <c r="H39" t="s">
        <v>96</v>
      </c>
      <c r="I39" s="5" t="s">
        <v>224</v>
      </c>
      <c r="J39" s="5" t="s">
        <v>101</v>
      </c>
      <c r="K39" s="5" t="s">
        <v>217</v>
      </c>
      <c r="L39">
        <v>2018</v>
      </c>
      <c r="M39" s="5" t="s">
        <v>217</v>
      </c>
      <c r="N39" s="5" t="s">
        <v>218</v>
      </c>
      <c r="O39" s="5" t="s">
        <v>218</v>
      </c>
      <c r="P39" s="6">
        <v>11600</v>
      </c>
      <c r="S39" s="5" t="s">
        <v>105</v>
      </c>
      <c r="T39" s="5" t="s">
        <v>180</v>
      </c>
      <c r="U39" s="4">
        <v>43405</v>
      </c>
      <c r="V39" s="4">
        <v>43434</v>
      </c>
      <c r="W39" s="5" t="s">
        <v>109</v>
      </c>
      <c r="X39" s="7" t="s">
        <v>181</v>
      </c>
      <c r="Y39" s="7" t="s">
        <v>181</v>
      </c>
      <c r="Z39" s="7" t="s">
        <v>181</v>
      </c>
      <c r="AA39" s="7" t="s">
        <v>181</v>
      </c>
      <c r="AB39" s="11">
        <v>32</v>
      </c>
      <c r="AC39" s="11">
        <v>32</v>
      </c>
      <c r="AD39" s="11">
        <v>32</v>
      </c>
      <c r="AE39" s="5" t="s">
        <v>175</v>
      </c>
      <c r="AF39" s="4">
        <v>43475</v>
      </c>
      <c r="AG39" s="4">
        <v>43475</v>
      </c>
      <c r="AH39" s="8" t="s">
        <v>532</v>
      </c>
    </row>
    <row r="40" spans="1:34" x14ac:dyDescent="0.25">
      <c r="A40" s="5">
        <v>2018</v>
      </c>
      <c r="B40" s="4">
        <v>43374</v>
      </c>
      <c r="C40" s="4">
        <v>43465</v>
      </c>
      <c r="D40" s="5" t="s">
        <v>85</v>
      </c>
      <c r="E40" s="5" t="s">
        <v>175</v>
      </c>
      <c r="F40" s="5" t="s">
        <v>88</v>
      </c>
      <c r="G40" s="5" t="s">
        <v>225</v>
      </c>
      <c r="H40" t="s">
        <v>99</v>
      </c>
      <c r="I40" s="5" t="s">
        <v>226</v>
      </c>
      <c r="J40" s="5" t="s">
        <v>101</v>
      </c>
      <c r="K40" s="5" t="s">
        <v>227</v>
      </c>
      <c r="L40">
        <v>2018</v>
      </c>
      <c r="M40" s="5" t="s">
        <v>228</v>
      </c>
      <c r="N40" s="5" t="s">
        <v>227</v>
      </c>
      <c r="O40" s="5" t="s">
        <v>229</v>
      </c>
      <c r="P40" s="6">
        <v>116000</v>
      </c>
      <c r="S40" s="5" t="s">
        <v>105</v>
      </c>
      <c r="T40" s="5" t="s">
        <v>180</v>
      </c>
      <c r="U40" s="4">
        <v>43388</v>
      </c>
      <c r="V40" s="4">
        <v>43388</v>
      </c>
      <c r="W40" s="5" t="s">
        <v>109</v>
      </c>
      <c r="X40" s="7" t="s">
        <v>181</v>
      </c>
      <c r="Y40" s="7" t="s">
        <v>181</v>
      </c>
      <c r="Z40" s="7" t="s">
        <v>181</v>
      </c>
      <c r="AA40" s="7" t="s">
        <v>181</v>
      </c>
      <c r="AB40" s="11">
        <v>33</v>
      </c>
      <c r="AC40" s="11">
        <v>33</v>
      </c>
      <c r="AD40" s="11">
        <v>33</v>
      </c>
      <c r="AE40" s="5" t="s">
        <v>175</v>
      </c>
      <c r="AF40" s="4">
        <v>43475</v>
      </c>
      <c r="AG40" s="4">
        <v>43475</v>
      </c>
      <c r="AH40" s="8" t="s">
        <v>532</v>
      </c>
    </row>
    <row r="41" spans="1:34" x14ac:dyDescent="0.25">
      <c r="A41" s="5">
        <v>2018</v>
      </c>
      <c r="B41" s="4">
        <v>43374</v>
      </c>
      <c r="C41" s="4">
        <v>43465</v>
      </c>
      <c r="D41" s="5" t="s">
        <v>85</v>
      </c>
      <c r="E41" s="5" t="s">
        <v>175</v>
      </c>
      <c r="F41" s="5" t="s">
        <v>87</v>
      </c>
      <c r="G41" s="5" t="s">
        <v>186</v>
      </c>
      <c r="H41" t="s">
        <v>96</v>
      </c>
      <c r="I41" s="5" t="s">
        <v>230</v>
      </c>
      <c r="J41" s="5" t="s">
        <v>101</v>
      </c>
      <c r="K41" s="5" t="s">
        <v>217</v>
      </c>
      <c r="L41">
        <v>2018</v>
      </c>
      <c r="M41" s="5" t="s">
        <v>217</v>
      </c>
      <c r="N41" s="5" t="s">
        <v>218</v>
      </c>
      <c r="O41" s="5" t="s">
        <v>218</v>
      </c>
      <c r="P41" s="6">
        <v>11600</v>
      </c>
      <c r="S41" s="5" t="s">
        <v>105</v>
      </c>
      <c r="T41" s="5" t="s">
        <v>180</v>
      </c>
      <c r="U41" s="4">
        <v>43405</v>
      </c>
      <c r="V41" s="4">
        <v>43799</v>
      </c>
      <c r="W41" s="5" t="s">
        <v>109</v>
      </c>
      <c r="X41" s="7" t="s">
        <v>181</v>
      </c>
      <c r="Y41" s="7" t="s">
        <v>181</v>
      </c>
      <c r="Z41" s="7" t="s">
        <v>181</v>
      </c>
      <c r="AA41" s="7" t="s">
        <v>181</v>
      </c>
      <c r="AB41" s="11">
        <v>34</v>
      </c>
      <c r="AC41" s="11">
        <v>34</v>
      </c>
      <c r="AD41" s="11">
        <v>34</v>
      </c>
      <c r="AE41" s="5" t="s">
        <v>175</v>
      </c>
      <c r="AF41" s="4">
        <v>43475</v>
      </c>
      <c r="AG41" s="4">
        <v>43475</v>
      </c>
      <c r="AH41" s="8" t="s">
        <v>532</v>
      </c>
    </row>
    <row r="42" spans="1:34" x14ac:dyDescent="0.25">
      <c r="A42" s="5">
        <v>2018</v>
      </c>
      <c r="B42" s="4">
        <v>43374</v>
      </c>
      <c r="C42" s="4">
        <v>43465</v>
      </c>
      <c r="D42" s="5" t="s">
        <v>85</v>
      </c>
      <c r="E42" s="5" t="s">
        <v>175</v>
      </c>
      <c r="F42" s="5" t="s">
        <v>87</v>
      </c>
      <c r="G42" s="5" t="s">
        <v>186</v>
      </c>
      <c r="H42" t="s">
        <v>96</v>
      </c>
      <c r="I42" s="5" t="s">
        <v>231</v>
      </c>
      <c r="J42" s="5" t="s">
        <v>101</v>
      </c>
      <c r="K42" s="5" t="s">
        <v>217</v>
      </c>
      <c r="L42">
        <v>2018</v>
      </c>
      <c r="M42" s="5" t="s">
        <v>217</v>
      </c>
      <c r="N42" s="5" t="s">
        <v>218</v>
      </c>
      <c r="O42" s="5" t="s">
        <v>218</v>
      </c>
      <c r="P42" s="6">
        <v>17400</v>
      </c>
      <c r="S42" s="5" t="s">
        <v>105</v>
      </c>
      <c r="T42" s="5" t="s">
        <v>180</v>
      </c>
      <c r="U42" s="4">
        <v>43405</v>
      </c>
      <c r="V42" s="4">
        <v>43434</v>
      </c>
      <c r="W42" s="5" t="s">
        <v>109</v>
      </c>
      <c r="X42" s="7" t="s">
        <v>181</v>
      </c>
      <c r="Y42" s="7" t="s">
        <v>181</v>
      </c>
      <c r="Z42" s="7" t="s">
        <v>181</v>
      </c>
      <c r="AA42" s="7" t="s">
        <v>181</v>
      </c>
      <c r="AB42" s="11">
        <v>35</v>
      </c>
      <c r="AC42" s="11">
        <v>35</v>
      </c>
      <c r="AD42" s="11">
        <v>35</v>
      </c>
      <c r="AE42" s="5" t="s">
        <v>175</v>
      </c>
      <c r="AF42" s="4">
        <v>43475</v>
      </c>
      <c r="AG42" s="4">
        <v>43475</v>
      </c>
      <c r="AH42" s="8" t="s">
        <v>532</v>
      </c>
    </row>
    <row r="43" spans="1:34" x14ac:dyDescent="0.25">
      <c r="A43" s="5">
        <v>2018</v>
      </c>
      <c r="B43" s="4">
        <v>43374</v>
      </c>
      <c r="C43" s="4">
        <v>43465</v>
      </c>
      <c r="D43" s="5" t="s">
        <v>85</v>
      </c>
      <c r="E43" s="5" t="s">
        <v>175</v>
      </c>
      <c r="F43" s="5" t="s">
        <v>87</v>
      </c>
      <c r="G43" s="5" t="s">
        <v>186</v>
      </c>
      <c r="H43" t="s">
        <v>96</v>
      </c>
      <c r="I43" s="5" t="s">
        <v>232</v>
      </c>
      <c r="J43" s="5" t="s">
        <v>101</v>
      </c>
      <c r="K43" s="5" t="s">
        <v>217</v>
      </c>
      <c r="L43">
        <v>2018</v>
      </c>
      <c r="M43" s="5" t="s">
        <v>217</v>
      </c>
      <c r="N43" s="5" t="s">
        <v>218</v>
      </c>
      <c r="O43" s="5" t="s">
        <v>218</v>
      </c>
      <c r="P43" s="6">
        <v>6000</v>
      </c>
      <c r="S43" s="5" t="s">
        <v>105</v>
      </c>
      <c r="T43" s="5" t="s">
        <v>180</v>
      </c>
      <c r="U43" s="4">
        <v>43405</v>
      </c>
      <c r="V43" s="13">
        <v>43434</v>
      </c>
      <c r="W43" s="5" t="s">
        <v>109</v>
      </c>
      <c r="X43" s="7" t="s">
        <v>181</v>
      </c>
      <c r="Y43" s="7" t="s">
        <v>181</v>
      </c>
      <c r="Z43" s="7" t="s">
        <v>181</v>
      </c>
      <c r="AA43" s="7" t="s">
        <v>181</v>
      </c>
      <c r="AB43" s="11">
        <v>36</v>
      </c>
      <c r="AC43" s="11">
        <v>36</v>
      </c>
      <c r="AD43" s="11">
        <v>36</v>
      </c>
      <c r="AE43" s="5" t="s">
        <v>175</v>
      </c>
      <c r="AF43" s="4">
        <v>43475</v>
      </c>
      <c r="AG43" s="4">
        <v>43475</v>
      </c>
      <c r="AH43" s="8" t="s">
        <v>532</v>
      </c>
    </row>
    <row r="44" spans="1:34" x14ac:dyDescent="0.25">
      <c r="A44" s="5">
        <v>2018</v>
      </c>
      <c r="B44" s="4">
        <v>43374</v>
      </c>
      <c r="C44" s="4">
        <v>43465</v>
      </c>
      <c r="D44" s="5" t="s">
        <v>85</v>
      </c>
      <c r="E44" s="5" t="s">
        <v>175</v>
      </c>
      <c r="F44" s="5" t="s">
        <v>88</v>
      </c>
      <c r="G44" s="5" t="s">
        <v>198</v>
      </c>
      <c r="H44" t="s">
        <v>99</v>
      </c>
      <c r="I44" s="5" t="s">
        <v>198</v>
      </c>
      <c r="J44" s="5" t="s">
        <v>102</v>
      </c>
      <c r="K44" s="5" t="s">
        <v>233</v>
      </c>
      <c r="L44">
        <v>2018</v>
      </c>
      <c r="M44" s="5" t="s">
        <v>233</v>
      </c>
      <c r="N44" s="5" t="s">
        <v>234</v>
      </c>
      <c r="O44" s="5" t="s">
        <v>234</v>
      </c>
      <c r="P44" s="6">
        <v>11600</v>
      </c>
      <c r="S44" s="5" t="s">
        <v>105</v>
      </c>
      <c r="T44" s="5" t="s">
        <v>180</v>
      </c>
      <c r="U44" s="4">
        <v>43405</v>
      </c>
      <c r="V44" s="4">
        <v>43436</v>
      </c>
      <c r="W44" s="5" t="s">
        <v>109</v>
      </c>
      <c r="X44" s="7" t="s">
        <v>181</v>
      </c>
      <c r="Y44" s="7" t="s">
        <v>181</v>
      </c>
      <c r="Z44" s="7" t="s">
        <v>181</v>
      </c>
      <c r="AA44" s="7" t="s">
        <v>181</v>
      </c>
      <c r="AB44" s="11">
        <v>37</v>
      </c>
      <c r="AC44" s="11">
        <v>37</v>
      </c>
      <c r="AD44" s="11">
        <v>37</v>
      </c>
      <c r="AE44" s="5" t="s">
        <v>175</v>
      </c>
      <c r="AF44" s="4">
        <v>43475</v>
      </c>
      <c r="AG44" s="4">
        <v>43475</v>
      </c>
      <c r="AH44" s="8" t="s">
        <v>532</v>
      </c>
    </row>
    <row r="45" spans="1:34" x14ac:dyDescent="0.25">
      <c r="A45" s="5">
        <v>2018</v>
      </c>
      <c r="B45" s="4">
        <v>43374</v>
      </c>
      <c r="C45" s="4">
        <v>43465</v>
      </c>
      <c r="D45" s="5" t="s">
        <v>85</v>
      </c>
      <c r="E45" s="5" t="s">
        <v>175</v>
      </c>
      <c r="F45" s="5" t="s">
        <v>87</v>
      </c>
      <c r="G45" s="5" t="s">
        <v>223</v>
      </c>
      <c r="H45" t="s">
        <v>96</v>
      </c>
      <c r="I45" s="5" t="s">
        <v>190</v>
      </c>
      <c r="J45" s="5" t="s">
        <v>101</v>
      </c>
      <c r="K45" s="5" t="s">
        <v>217</v>
      </c>
      <c r="L45">
        <v>2018</v>
      </c>
      <c r="M45" s="5" t="s">
        <v>217</v>
      </c>
      <c r="N45" s="5" t="s">
        <v>218</v>
      </c>
      <c r="O45" s="5" t="s">
        <v>218</v>
      </c>
      <c r="P45" s="6">
        <v>36000</v>
      </c>
      <c r="S45" s="5" t="s">
        <v>105</v>
      </c>
      <c r="T45" s="5" t="s">
        <v>180</v>
      </c>
      <c r="U45" s="4">
        <v>43405</v>
      </c>
      <c r="V45" s="4">
        <v>43434</v>
      </c>
      <c r="W45" s="5" t="s">
        <v>109</v>
      </c>
      <c r="X45" s="7" t="s">
        <v>181</v>
      </c>
      <c r="Y45" s="7" t="s">
        <v>181</v>
      </c>
      <c r="Z45" s="7" t="s">
        <v>181</v>
      </c>
      <c r="AA45" s="7" t="s">
        <v>181</v>
      </c>
      <c r="AB45" s="11">
        <v>38</v>
      </c>
      <c r="AC45" s="11">
        <v>38</v>
      </c>
      <c r="AD45" s="11">
        <v>38</v>
      </c>
      <c r="AE45" s="5" t="s">
        <v>175</v>
      </c>
      <c r="AF45" s="4">
        <v>43475</v>
      </c>
      <c r="AG45" s="4">
        <v>43475</v>
      </c>
      <c r="AH45" s="8" t="s">
        <v>532</v>
      </c>
    </row>
    <row r="46" spans="1:34" x14ac:dyDescent="0.25">
      <c r="A46" s="5">
        <v>2018</v>
      </c>
      <c r="B46" s="4">
        <v>43374</v>
      </c>
      <c r="C46" s="4">
        <v>43465</v>
      </c>
      <c r="D46" s="5" t="s">
        <v>85</v>
      </c>
      <c r="E46" s="5" t="s">
        <v>175</v>
      </c>
      <c r="F46" s="5" t="s">
        <v>88</v>
      </c>
      <c r="G46" t="s">
        <v>176</v>
      </c>
      <c r="H46" t="s">
        <v>99</v>
      </c>
      <c r="I46" t="s">
        <v>176</v>
      </c>
      <c r="J46" s="5" t="s">
        <v>101</v>
      </c>
      <c r="K46" s="5" t="s">
        <v>235</v>
      </c>
      <c r="L46">
        <v>2018</v>
      </c>
      <c r="M46" s="5" t="s">
        <v>236</v>
      </c>
      <c r="N46" s="5" t="s">
        <v>236</v>
      </c>
      <c r="O46" s="5" t="s">
        <v>236</v>
      </c>
      <c r="P46" s="6">
        <v>7115.44</v>
      </c>
      <c r="S46" s="5" t="s">
        <v>105</v>
      </c>
      <c r="T46" s="5" t="s">
        <v>180</v>
      </c>
      <c r="U46" s="4">
        <v>43448</v>
      </c>
      <c r="V46" s="4">
        <v>43451</v>
      </c>
      <c r="W46" s="5" t="s">
        <v>109</v>
      </c>
      <c r="X46" s="7" t="s">
        <v>181</v>
      </c>
      <c r="Y46" s="7" t="s">
        <v>181</v>
      </c>
      <c r="Z46" s="7" t="s">
        <v>181</v>
      </c>
      <c r="AA46" s="7" t="s">
        <v>181</v>
      </c>
      <c r="AB46" s="11">
        <v>39</v>
      </c>
      <c r="AC46" s="11">
        <v>39</v>
      </c>
      <c r="AD46" s="11">
        <v>39</v>
      </c>
      <c r="AE46" s="5" t="s">
        <v>175</v>
      </c>
      <c r="AF46" s="4">
        <v>43475</v>
      </c>
      <c r="AG46" s="4">
        <v>43475</v>
      </c>
      <c r="AH46" s="8" t="s">
        <v>532</v>
      </c>
    </row>
    <row r="47" spans="1:34" x14ac:dyDescent="0.25">
      <c r="A47" s="5">
        <v>2018</v>
      </c>
      <c r="B47" s="4">
        <v>43374</v>
      </c>
      <c r="C47" s="4">
        <v>43465</v>
      </c>
      <c r="D47" s="5" t="s">
        <v>85</v>
      </c>
      <c r="E47" s="5" t="s">
        <v>175</v>
      </c>
      <c r="F47" s="5" t="s">
        <v>88</v>
      </c>
      <c r="G47" s="5" t="s">
        <v>237</v>
      </c>
      <c r="H47" t="s">
        <v>99</v>
      </c>
      <c r="I47" s="5" t="s">
        <v>238</v>
      </c>
      <c r="J47" s="5" t="s">
        <v>101</v>
      </c>
      <c r="K47" s="5" t="s">
        <v>239</v>
      </c>
      <c r="L47">
        <v>2018</v>
      </c>
      <c r="M47" s="5" t="s">
        <v>240</v>
      </c>
      <c r="N47" s="5" t="s">
        <v>241</v>
      </c>
      <c r="O47" s="5" t="s">
        <v>242</v>
      </c>
      <c r="P47" s="6">
        <v>5800</v>
      </c>
      <c r="S47" s="5" t="s">
        <v>105</v>
      </c>
      <c r="T47" s="5" t="s">
        <v>180</v>
      </c>
      <c r="U47" s="4">
        <v>43816</v>
      </c>
      <c r="V47" s="4">
        <v>43816</v>
      </c>
      <c r="W47" s="5" t="s">
        <v>109</v>
      </c>
      <c r="X47" s="7" t="s">
        <v>181</v>
      </c>
      <c r="Y47" s="7" t="s">
        <v>181</v>
      </c>
      <c r="Z47" s="7" t="s">
        <v>181</v>
      </c>
      <c r="AA47" s="7" t="s">
        <v>181</v>
      </c>
      <c r="AB47" s="11">
        <v>40</v>
      </c>
      <c r="AC47" s="11">
        <v>40</v>
      </c>
      <c r="AD47" s="11">
        <v>40</v>
      </c>
      <c r="AE47" s="5" t="s">
        <v>175</v>
      </c>
      <c r="AF47" s="4">
        <v>43475</v>
      </c>
      <c r="AG47" s="4">
        <v>43475</v>
      </c>
      <c r="AH47" s="8" t="s">
        <v>532</v>
      </c>
    </row>
    <row r="48" spans="1:34" x14ac:dyDescent="0.25">
      <c r="A48" s="5">
        <v>2018</v>
      </c>
      <c r="B48" s="4">
        <v>43374</v>
      </c>
      <c r="C48" s="4">
        <v>43465</v>
      </c>
      <c r="D48" s="5" t="s">
        <v>85</v>
      </c>
      <c r="E48" s="5" t="s">
        <v>175</v>
      </c>
      <c r="F48" s="5" t="s">
        <v>87</v>
      </c>
      <c r="G48" s="5" t="s">
        <v>243</v>
      </c>
      <c r="H48" t="s">
        <v>95</v>
      </c>
      <c r="I48" s="5" t="s">
        <v>243</v>
      </c>
      <c r="J48" s="5" t="s">
        <v>101</v>
      </c>
      <c r="K48" s="5" t="s">
        <v>205</v>
      </c>
      <c r="L48">
        <v>2018</v>
      </c>
      <c r="M48" s="5" t="s">
        <v>244</v>
      </c>
      <c r="N48" s="5" t="s">
        <v>245</v>
      </c>
      <c r="O48" s="5" t="s">
        <v>245</v>
      </c>
      <c r="P48" s="10">
        <v>50000</v>
      </c>
      <c r="S48" s="5" t="s">
        <v>105</v>
      </c>
      <c r="T48" s="5" t="s">
        <v>180</v>
      </c>
      <c r="U48" s="4">
        <v>43360</v>
      </c>
      <c r="V48" s="4">
        <v>43406</v>
      </c>
      <c r="W48" s="5" t="s">
        <v>109</v>
      </c>
      <c r="X48" s="7" t="s">
        <v>181</v>
      </c>
      <c r="Y48" s="7" t="s">
        <v>181</v>
      </c>
      <c r="Z48" s="7" t="s">
        <v>181</v>
      </c>
      <c r="AA48" s="7" t="s">
        <v>181</v>
      </c>
      <c r="AB48" s="11">
        <v>41</v>
      </c>
      <c r="AC48" s="11">
        <v>41</v>
      </c>
      <c r="AD48" s="11">
        <v>41</v>
      </c>
      <c r="AE48" s="5" t="s">
        <v>175</v>
      </c>
      <c r="AF48" s="4">
        <v>43475</v>
      </c>
      <c r="AG48" s="4">
        <v>43475</v>
      </c>
      <c r="AH48" s="8" t="s">
        <v>532</v>
      </c>
    </row>
    <row r="49" spans="1:34" x14ac:dyDescent="0.25">
      <c r="A49" s="5">
        <v>2018</v>
      </c>
      <c r="B49" s="4">
        <v>43374</v>
      </c>
      <c r="C49" s="4">
        <v>43465</v>
      </c>
      <c r="D49" s="5" t="s">
        <v>85</v>
      </c>
      <c r="E49" s="5" t="s">
        <v>175</v>
      </c>
      <c r="F49" s="5" t="s">
        <v>87</v>
      </c>
      <c r="G49" s="5" t="s">
        <v>186</v>
      </c>
      <c r="H49" t="s">
        <v>96</v>
      </c>
      <c r="I49" s="5" t="s">
        <v>246</v>
      </c>
      <c r="J49" s="5" t="s">
        <v>101</v>
      </c>
      <c r="K49" s="5" t="s">
        <v>217</v>
      </c>
      <c r="L49">
        <v>2018</v>
      </c>
      <c r="M49" s="5" t="s">
        <v>217</v>
      </c>
      <c r="N49" s="5" t="s">
        <v>218</v>
      </c>
      <c r="O49" s="5" t="s">
        <v>218</v>
      </c>
      <c r="P49" s="6">
        <v>15080</v>
      </c>
      <c r="S49" s="5" t="s">
        <v>105</v>
      </c>
      <c r="T49" s="5" t="s">
        <v>180</v>
      </c>
      <c r="U49" s="4">
        <v>43405</v>
      </c>
      <c r="V49" s="4">
        <v>43434</v>
      </c>
      <c r="W49" s="5" t="s">
        <v>109</v>
      </c>
      <c r="X49" s="7" t="s">
        <v>181</v>
      </c>
      <c r="Y49" s="7" t="s">
        <v>181</v>
      </c>
      <c r="Z49" s="7" t="s">
        <v>181</v>
      </c>
      <c r="AA49" s="7" t="s">
        <v>181</v>
      </c>
      <c r="AB49" s="11">
        <v>42</v>
      </c>
      <c r="AC49" s="11">
        <v>42</v>
      </c>
      <c r="AD49" s="11">
        <v>42</v>
      </c>
      <c r="AE49" s="5" t="s">
        <v>175</v>
      </c>
      <c r="AF49" s="4">
        <v>43475</v>
      </c>
      <c r="AG49" s="4">
        <v>43475</v>
      </c>
      <c r="AH49" s="8" t="s">
        <v>532</v>
      </c>
    </row>
    <row r="50" spans="1:34" x14ac:dyDescent="0.25">
      <c r="A50" s="5">
        <v>2018</v>
      </c>
      <c r="B50" s="4">
        <v>43374</v>
      </c>
      <c r="C50" s="4">
        <v>43465</v>
      </c>
      <c r="D50" s="5" t="s">
        <v>85</v>
      </c>
      <c r="E50" s="5" t="s">
        <v>175</v>
      </c>
      <c r="F50" s="5" t="s">
        <v>88</v>
      </c>
      <c r="G50" s="5" t="s">
        <v>247</v>
      </c>
      <c r="H50" t="s">
        <v>99</v>
      </c>
      <c r="I50" s="5" t="s">
        <v>247</v>
      </c>
      <c r="J50" s="5" t="s">
        <v>101</v>
      </c>
      <c r="K50" s="5" t="s">
        <v>235</v>
      </c>
      <c r="L50">
        <v>2018</v>
      </c>
      <c r="M50" s="5" t="s">
        <v>236</v>
      </c>
      <c r="N50" s="5" t="s">
        <v>236</v>
      </c>
      <c r="O50" s="5" t="s">
        <v>236</v>
      </c>
      <c r="P50" s="6">
        <v>1508</v>
      </c>
      <c r="S50" s="5" t="s">
        <v>105</v>
      </c>
      <c r="T50" s="5" t="s">
        <v>180</v>
      </c>
      <c r="U50" s="4">
        <v>43414</v>
      </c>
      <c r="V50" s="4">
        <v>43414</v>
      </c>
      <c r="W50" s="5" t="s">
        <v>109</v>
      </c>
      <c r="X50" s="7" t="s">
        <v>181</v>
      </c>
      <c r="Y50" s="7" t="s">
        <v>181</v>
      </c>
      <c r="Z50" s="7" t="s">
        <v>181</v>
      </c>
      <c r="AA50" s="7" t="s">
        <v>181</v>
      </c>
      <c r="AB50" s="11">
        <v>43</v>
      </c>
      <c r="AC50" s="11">
        <v>43</v>
      </c>
      <c r="AD50" s="11">
        <v>43</v>
      </c>
      <c r="AE50" s="5" t="s">
        <v>175</v>
      </c>
      <c r="AF50" s="4">
        <v>43475</v>
      </c>
      <c r="AG50" s="4">
        <v>43475</v>
      </c>
      <c r="AH50" s="8" t="s">
        <v>532</v>
      </c>
    </row>
    <row r="51" spans="1:34" x14ac:dyDescent="0.25">
      <c r="A51">
        <v>2018</v>
      </c>
      <c r="B51" s="4">
        <v>43374</v>
      </c>
      <c r="C51" s="4">
        <v>43465</v>
      </c>
      <c r="D51" s="5" t="s">
        <v>85</v>
      </c>
      <c r="E51" s="5" t="s">
        <v>175</v>
      </c>
      <c r="F51" s="5" t="s">
        <v>87</v>
      </c>
      <c r="G51" s="5" t="s">
        <v>248</v>
      </c>
      <c r="H51" t="s">
        <v>96</v>
      </c>
      <c r="I51" s="5" t="s">
        <v>249</v>
      </c>
      <c r="J51" s="5" t="s">
        <v>101</v>
      </c>
      <c r="K51" s="5" t="s">
        <v>233</v>
      </c>
      <c r="L51">
        <v>2018</v>
      </c>
      <c r="M51" s="5" t="s">
        <v>233</v>
      </c>
      <c r="N51" s="5" t="s">
        <v>250</v>
      </c>
      <c r="O51" s="5" t="s">
        <v>250</v>
      </c>
      <c r="P51" s="6">
        <v>11600</v>
      </c>
      <c r="S51" s="5" t="s">
        <v>105</v>
      </c>
      <c r="T51" s="5" t="s">
        <v>180</v>
      </c>
      <c r="U51" s="4">
        <v>43405</v>
      </c>
      <c r="V51" s="4">
        <v>43436</v>
      </c>
      <c r="W51" s="5" t="s">
        <v>109</v>
      </c>
      <c r="X51" s="7" t="s">
        <v>181</v>
      </c>
      <c r="Y51" s="7" t="s">
        <v>181</v>
      </c>
      <c r="Z51" s="7" t="s">
        <v>181</v>
      </c>
      <c r="AA51" s="7" t="s">
        <v>181</v>
      </c>
      <c r="AB51">
        <v>44</v>
      </c>
      <c r="AC51">
        <v>44</v>
      </c>
      <c r="AD51">
        <v>44</v>
      </c>
      <c r="AE51" s="5" t="s">
        <v>175</v>
      </c>
      <c r="AF51" s="4">
        <v>43482</v>
      </c>
      <c r="AG51" s="4">
        <v>43482</v>
      </c>
      <c r="AH51" s="8" t="s">
        <v>532</v>
      </c>
    </row>
    <row r="52" spans="1:34" x14ac:dyDescent="0.25">
      <c r="A52">
        <v>2018</v>
      </c>
      <c r="B52" s="4">
        <v>43374</v>
      </c>
      <c r="C52" s="4">
        <v>43465</v>
      </c>
      <c r="D52" s="5" t="s">
        <v>85</v>
      </c>
      <c r="E52" s="5" t="s">
        <v>175</v>
      </c>
      <c r="F52" s="5" t="s">
        <v>87</v>
      </c>
      <c r="G52" s="5" t="s">
        <v>186</v>
      </c>
      <c r="H52" t="s">
        <v>96</v>
      </c>
      <c r="I52" s="5" t="s">
        <v>251</v>
      </c>
      <c r="J52" s="5" t="s">
        <v>101</v>
      </c>
      <c r="K52" s="5" t="s">
        <v>252</v>
      </c>
      <c r="L52">
        <v>2018</v>
      </c>
      <c r="M52" s="5" t="s">
        <v>252</v>
      </c>
      <c r="N52" s="5" t="s">
        <v>253</v>
      </c>
      <c r="O52" s="5" t="s">
        <v>253</v>
      </c>
      <c r="P52" s="6">
        <v>36000</v>
      </c>
      <c r="S52" s="5" t="s">
        <v>105</v>
      </c>
      <c r="T52" s="5" t="s">
        <v>180</v>
      </c>
      <c r="U52" s="4">
        <v>43405</v>
      </c>
      <c r="V52" s="4">
        <v>43434</v>
      </c>
      <c r="W52" s="5" t="s">
        <v>109</v>
      </c>
      <c r="X52" s="7" t="s">
        <v>181</v>
      </c>
      <c r="Y52" s="7" t="s">
        <v>181</v>
      </c>
      <c r="Z52" s="7" t="s">
        <v>181</v>
      </c>
      <c r="AA52" s="7" t="s">
        <v>181</v>
      </c>
      <c r="AB52">
        <v>45</v>
      </c>
      <c r="AC52">
        <v>45</v>
      </c>
      <c r="AD52">
        <v>45</v>
      </c>
      <c r="AE52" s="5" t="s">
        <v>175</v>
      </c>
      <c r="AF52" s="4">
        <v>43482</v>
      </c>
      <c r="AG52" s="4">
        <v>43482</v>
      </c>
      <c r="AH52" s="8" t="s">
        <v>532</v>
      </c>
    </row>
    <row r="53" spans="1:34" x14ac:dyDescent="0.25">
      <c r="A53">
        <v>2018</v>
      </c>
      <c r="B53" s="4">
        <v>43374</v>
      </c>
      <c r="C53" s="4">
        <v>43465</v>
      </c>
      <c r="D53" s="5" t="s">
        <v>85</v>
      </c>
      <c r="E53" s="5" t="s">
        <v>175</v>
      </c>
      <c r="F53" s="5" t="s">
        <v>88</v>
      </c>
      <c r="G53" s="5" t="s">
        <v>254</v>
      </c>
      <c r="H53" t="s">
        <v>99</v>
      </c>
      <c r="I53" s="5" t="s">
        <v>254</v>
      </c>
      <c r="J53" s="5" t="s">
        <v>101</v>
      </c>
      <c r="K53" s="5" t="s">
        <v>255</v>
      </c>
      <c r="L53">
        <v>2018</v>
      </c>
      <c r="M53" s="5" t="s">
        <v>255</v>
      </c>
      <c r="N53" s="5" t="s">
        <v>256</v>
      </c>
      <c r="O53" s="5" t="s">
        <v>256</v>
      </c>
      <c r="P53" s="6">
        <v>7115.44</v>
      </c>
      <c r="S53" s="5" t="s">
        <v>105</v>
      </c>
      <c r="T53" s="5" t="s">
        <v>180</v>
      </c>
      <c r="U53" s="4">
        <v>43448</v>
      </c>
      <c r="V53" s="4">
        <v>43451</v>
      </c>
      <c r="W53" s="5" t="s">
        <v>109</v>
      </c>
      <c r="X53" s="7" t="s">
        <v>181</v>
      </c>
      <c r="Y53" s="7" t="s">
        <v>181</v>
      </c>
      <c r="Z53" s="7" t="s">
        <v>181</v>
      </c>
      <c r="AA53" s="7" t="s">
        <v>181</v>
      </c>
      <c r="AB53">
        <v>46</v>
      </c>
      <c r="AC53">
        <v>46</v>
      </c>
      <c r="AD53">
        <v>46</v>
      </c>
      <c r="AE53" s="5" t="s">
        <v>175</v>
      </c>
      <c r="AF53" s="4">
        <v>43482</v>
      </c>
      <c r="AG53" s="4">
        <v>43482</v>
      </c>
      <c r="AH53" s="8" t="s">
        <v>532</v>
      </c>
    </row>
    <row r="54" spans="1:34" x14ac:dyDescent="0.25">
      <c r="A54">
        <v>2018</v>
      </c>
      <c r="B54" s="4">
        <v>43374</v>
      </c>
      <c r="C54" s="4">
        <v>43465</v>
      </c>
      <c r="D54" s="5" t="s">
        <v>85</v>
      </c>
      <c r="E54" s="5" t="s">
        <v>175</v>
      </c>
      <c r="F54" s="5" t="s">
        <v>87</v>
      </c>
      <c r="G54" s="5" t="s">
        <v>248</v>
      </c>
      <c r="H54" t="s">
        <v>96</v>
      </c>
      <c r="I54" s="5" t="s">
        <v>257</v>
      </c>
      <c r="J54" s="5" t="s">
        <v>101</v>
      </c>
      <c r="K54" s="5" t="s">
        <v>258</v>
      </c>
      <c r="L54">
        <v>2018</v>
      </c>
      <c r="M54" s="5" t="s">
        <v>258</v>
      </c>
      <c r="N54" s="5" t="s">
        <v>259</v>
      </c>
      <c r="O54" s="5" t="s">
        <v>259</v>
      </c>
      <c r="P54" s="6">
        <v>5800</v>
      </c>
      <c r="S54" s="5" t="s">
        <v>105</v>
      </c>
      <c r="T54" s="5" t="s">
        <v>180</v>
      </c>
      <c r="U54" s="4">
        <v>43447</v>
      </c>
      <c r="V54" s="4">
        <v>43447</v>
      </c>
      <c r="W54" s="5" t="s">
        <v>109</v>
      </c>
      <c r="X54" s="7" t="s">
        <v>181</v>
      </c>
      <c r="Y54" s="7" t="s">
        <v>181</v>
      </c>
      <c r="Z54" s="7" t="s">
        <v>181</v>
      </c>
      <c r="AA54" s="7" t="s">
        <v>181</v>
      </c>
      <c r="AB54">
        <v>47</v>
      </c>
      <c r="AC54">
        <v>47</v>
      </c>
      <c r="AD54">
        <v>47</v>
      </c>
      <c r="AE54" s="5" t="s">
        <v>175</v>
      </c>
      <c r="AF54" s="4">
        <v>43482</v>
      </c>
      <c r="AG54" s="4">
        <v>43482</v>
      </c>
      <c r="AH54" s="8" t="s">
        <v>532</v>
      </c>
    </row>
    <row r="55" spans="1:34" x14ac:dyDescent="0.25">
      <c r="A55">
        <v>2018</v>
      </c>
      <c r="B55" s="4">
        <v>43374</v>
      </c>
      <c r="C55" s="4">
        <v>43465</v>
      </c>
      <c r="D55" s="5" t="s">
        <v>85</v>
      </c>
      <c r="E55" s="5" t="s">
        <v>175</v>
      </c>
      <c r="F55" s="5" t="s">
        <v>87</v>
      </c>
      <c r="G55" s="5" t="s">
        <v>260</v>
      </c>
      <c r="H55" t="s">
        <v>100</v>
      </c>
      <c r="I55" s="5" t="s">
        <v>261</v>
      </c>
      <c r="J55" s="5" t="s">
        <v>101</v>
      </c>
      <c r="K55" s="5" t="s">
        <v>252</v>
      </c>
      <c r="L55">
        <v>2018</v>
      </c>
      <c r="M55" s="5" t="s">
        <v>252</v>
      </c>
      <c r="N55" s="5" t="s">
        <v>262</v>
      </c>
      <c r="O55" s="5" t="s">
        <v>262</v>
      </c>
      <c r="P55" s="6">
        <v>50000</v>
      </c>
      <c r="S55" s="5" t="s">
        <v>105</v>
      </c>
      <c r="T55" s="5" t="s">
        <v>180</v>
      </c>
      <c r="U55" s="4">
        <v>43441</v>
      </c>
      <c r="V55" s="4">
        <v>43441</v>
      </c>
      <c r="W55" s="5" t="s">
        <v>109</v>
      </c>
      <c r="X55" s="7" t="s">
        <v>181</v>
      </c>
      <c r="Y55" s="7" t="s">
        <v>181</v>
      </c>
      <c r="Z55" s="7" t="s">
        <v>181</v>
      </c>
      <c r="AA55" s="7" t="s">
        <v>181</v>
      </c>
      <c r="AB55">
        <v>48</v>
      </c>
      <c r="AC55">
        <v>48</v>
      </c>
      <c r="AD55">
        <v>48</v>
      </c>
      <c r="AE55" s="5" t="s">
        <v>175</v>
      </c>
      <c r="AF55" s="4">
        <v>43482</v>
      </c>
      <c r="AG55" s="4">
        <v>43482</v>
      </c>
      <c r="AH55" s="8" t="s">
        <v>532</v>
      </c>
    </row>
    <row r="56" spans="1:34" x14ac:dyDescent="0.25">
      <c r="A56">
        <v>2018</v>
      </c>
      <c r="B56" s="4">
        <v>43374</v>
      </c>
      <c r="C56" s="4">
        <v>43465</v>
      </c>
      <c r="D56" s="5" t="s">
        <v>85</v>
      </c>
      <c r="E56" s="5" t="s">
        <v>175</v>
      </c>
      <c r="F56" s="5" t="s">
        <v>87</v>
      </c>
      <c r="G56" s="5" t="s">
        <v>186</v>
      </c>
      <c r="H56" t="s">
        <v>96</v>
      </c>
      <c r="I56" s="5" t="s">
        <v>263</v>
      </c>
      <c r="J56" s="5" t="s">
        <v>101</v>
      </c>
      <c r="K56" s="5" t="s">
        <v>252</v>
      </c>
      <c r="L56">
        <v>2018</v>
      </c>
      <c r="M56" s="5" t="s">
        <v>252</v>
      </c>
      <c r="N56" s="5" t="s">
        <v>262</v>
      </c>
      <c r="O56" s="5" t="s">
        <v>262</v>
      </c>
      <c r="P56" s="6">
        <v>15080</v>
      </c>
      <c r="S56" s="5" t="s">
        <v>105</v>
      </c>
      <c r="T56" s="5" t="s">
        <v>180</v>
      </c>
      <c r="U56" s="4">
        <v>43405</v>
      </c>
      <c r="V56" s="4">
        <v>43434</v>
      </c>
      <c r="W56" s="5" t="s">
        <v>109</v>
      </c>
      <c r="X56" s="7" t="s">
        <v>181</v>
      </c>
      <c r="Y56" s="7" t="s">
        <v>181</v>
      </c>
      <c r="Z56" s="7" t="s">
        <v>181</v>
      </c>
      <c r="AA56" s="7" t="s">
        <v>181</v>
      </c>
      <c r="AB56" s="11">
        <v>49</v>
      </c>
      <c r="AC56" s="11">
        <v>49</v>
      </c>
      <c r="AD56" s="11">
        <v>49</v>
      </c>
      <c r="AE56" s="5" t="s">
        <v>175</v>
      </c>
      <c r="AF56" s="4">
        <v>43482</v>
      </c>
      <c r="AG56" s="4">
        <v>43482</v>
      </c>
      <c r="AH56" s="8" t="s">
        <v>532</v>
      </c>
    </row>
    <row r="57" spans="1:34" x14ac:dyDescent="0.25">
      <c r="A57">
        <v>2018</v>
      </c>
      <c r="B57" s="4">
        <v>43374</v>
      </c>
      <c r="C57" s="4">
        <v>43465</v>
      </c>
      <c r="D57" s="5" t="s">
        <v>85</v>
      </c>
      <c r="E57" s="5" t="s">
        <v>175</v>
      </c>
      <c r="F57" s="5" t="s">
        <v>87</v>
      </c>
      <c r="G57" s="5" t="s">
        <v>186</v>
      </c>
      <c r="H57" t="s">
        <v>96</v>
      </c>
      <c r="I57" s="5" t="s">
        <v>187</v>
      </c>
      <c r="J57" s="5" t="s">
        <v>101</v>
      </c>
      <c r="K57" s="5" t="s">
        <v>199</v>
      </c>
      <c r="L57">
        <v>2018</v>
      </c>
      <c r="M57" s="5" t="s">
        <v>199</v>
      </c>
      <c r="N57" s="5" t="s">
        <v>264</v>
      </c>
      <c r="O57" s="5" t="s">
        <v>264</v>
      </c>
      <c r="P57" s="6">
        <v>8700</v>
      </c>
      <c r="S57" s="5" t="s">
        <v>105</v>
      </c>
      <c r="T57" s="5" t="s">
        <v>180</v>
      </c>
      <c r="U57" s="4">
        <v>43420</v>
      </c>
      <c r="V57" s="4">
        <v>43449</v>
      </c>
      <c r="W57" s="5" t="s">
        <v>109</v>
      </c>
      <c r="X57" s="7" t="s">
        <v>181</v>
      </c>
      <c r="Y57" s="7" t="s">
        <v>181</v>
      </c>
      <c r="Z57" s="7" t="s">
        <v>181</v>
      </c>
      <c r="AA57" s="7" t="s">
        <v>181</v>
      </c>
      <c r="AB57" s="11">
        <v>50</v>
      </c>
      <c r="AC57" s="11">
        <v>50</v>
      </c>
      <c r="AD57" s="11">
        <v>50</v>
      </c>
      <c r="AE57" s="5" t="s">
        <v>175</v>
      </c>
      <c r="AF57" s="4">
        <v>43482</v>
      </c>
      <c r="AG57" s="4">
        <v>43482</v>
      </c>
      <c r="AH57" s="8" t="s">
        <v>532</v>
      </c>
    </row>
    <row r="58" spans="1:34" x14ac:dyDescent="0.25">
      <c r="A58">
        <v>2018</v>
      </c>
      <c r="B58" s="4">
        <v>43374</v>
      </c>
      <c r="C58" s="4">
        <v>43465</v>
      </c>
      <c r="D58" s="5" t="s">
        <v>85</v>
      </c>
      <c r="E58" s="5" t="s">
        <v>175</v>
      </c>
      <c r="F58" s="5" t="s">
        <v>87</v>
      </c>
      <c r="G58" s="5" t="s">
        <v>186</v>
      </c>
      <c r="H58" t="s">
        <v>96</v>
      </c>
      <c r="I58" s="5" t="s">
        <v>265</v>
      </c>
      <c r="J58" s="5" t="s">
        <v>101</v>
      </c>
      <c r="K58" s="5" t="s">
        <v>199</v>
      </c>
      <c r="L58">
        <v>2018</v>
      </c>
      <c r="M58" s="5" t="s">
        <v>199</v>
      </c>
      <c r="N58" s="5" t="s">
        <v>264</v>
      </c>
      <c r="O58" s="5" t="s">
        <v>264</v>
      </c>
      <c r="P58" s="6">
        <v>13920</v>
      </c>
      <c r="S58" s="5" t="s">
        <v>105</v>
      </c>
      <c r="T58" s="5" t="s">
        <v>180</v>
      </c>
      <c r="U58" s="4">
        <v>43420</v>
      </c>
      <c r="V58" s="4">
        <v>43449</v>
      </c>
      <c r="W58" s="5" t="s">
        <v>109</v>
      </c>
      <c r="X58" s="7" t="s">
        <v>181</v>
      </c>
      <c r="Y58" s="7" t="s">
        <v>181</v>
      </c>
      <c r="Z58" s="7" t="s">
        <v>181</v>
      </c>
      <c r="AA58" s="7" t="s">
        <v>181</v>
      </c>
      <c r="AB58" s="11">
        <v>51</v>
      </c>
      <c r="AC58" s="11">
        <v>51</v>
      </c>
      <c r="AD58" s="11">
        <v>51</v>
      </c>
      <c r="AE58" s="5" t="s">
        <v>175</v>
      </c>
      <c r="AF58" s="4">
        <v>43482</v>
      </c>
      <c r="AG58" s="4">
        <v>43482</v>
      </c>
      <c r="AH58" s="8" t="s">
        <v>532</v>
      </c>
    </row>
    <row r="59" spans="1:34" x14ac:dyDescent="0.25">
      <c r="A59">
        <v>2018</v>
      </c>
      <c r="B59" s="4">
        <v>43374</v>
      </c>
      <c r="C59" s="4">
        <v>43465</v>
      </c>
      <c r="D59" s="5" t="s">
        <v>85</v>
      </c>
      <c r="E59" s="5" t="s">
        <v>175</v>
      </c>
      <c r="F59" s="5" t="s">
        <v>87</v>
      </c>
      <c r="G59" s="5" t="s">
        <v>254</v>
      </c>
      <c r="H59" t="s">
        <v>99</v>
      </c>
      <c r="I59" s="5" t="s">
        <v>254</v>
      </c>
      <c r="J59" s="5" t="s">
        <v>102</v>
      </c>
      <c r="K59" s="5" t="s">
        <v>266</v>
      </c>
      <c r="L59">
        <v>2018</v>
      </c>
      <c r="M59" s="5" t="s">
        <v>266</v>
      </c>
      <c r="N59" s="5" t="s">
        <v>267</v>
      </c>
      <c r="O59" s="5" t="s">
        <v>268</v>
      </c>
      <c r="P59" s="12">
        <v>1716.8</v>
      </c>
      <c r="S59" s="5" t="s">
        <v>105</v>
      </c>
      <c r="T59" s="5" t="s">
        <v>180</v>
      </c>
      <c r="U59" s="4">
        <v>43447</v>
      </c>
      <c r="V59" s="4">
        <v>43447</v>
      </c>
      <c r="W59" s="5" t="s">
        <v>109</v>
      </c>
      <c r="X59" s="7" t="s">
        <v>181</v>
      </c>
      <c r="Y59" s="7" t="s">
        <v>181</v>
      </c>
      <c r="Z59" s="7" t="s">
        <v>181</v>
      </c>
      <c r="AA59" s="7" t="s">
        <v>181</v>
      </c>
      <c r="AB59" s="11">
        <v>52</v>
      </c>
      <c r="AC59" s="11">
        <v>52</v>
      </c>
      <c r="AD59" s="11">
        <v>52</v>
      </c>
      <c r="AE59" s="5" t="s">
        <v>175</v>
      </c>
      <c r="AF59" s="4">
        <v>43482</v>
      </c>
      <c r="AG59" s="4">
        <v>43482</v>
      </c>
      <c r="AH59" s="8" t="s">
        <v>532</v>
      </c>
    </row>
    <row r="60" spans="1:34" x14ac:dyDescent="0.25">
      <c r="A60">
        <v>2018</v>
      </c>
      <c r="B60" s="4">
        <v>43374</v>
      </c>
      <c r="C60" s="4">
        <v>43465</v>
      </c>
      <c r="D60" s="5" t="s">
        <v>85</v>
      </c>
      <c r="E60" s="5" t="s">
        <v>175</v>
      </c>
      <c r="F60" s="5" t="s">
        <v>88</v>
      </c>
      <c r="G60" s="5" t="s">
        <v>254</v>
      </c>
      <c r="H60" t="s">
        <v>99</v>
      </c>
      <c r="I60" s="5" t="s">
        <v>254</v>
      </c>
      <c r="J60" s="5" t="s">
        <v>101</v>
      </c>
      <c r="K60" s="5" t="s">
        <v>269</v>
      </c>
      <c r="L60">
        <v>2018</v>
      </c>
      <c r="M60" s="5" t="s">
        <v>270</v>
      </c>
      <c r="N60" s="5" t="s">
        <v>270</v>
      </c>
      <c r="O60" s="5" t="s">
        <v>270</v>
      </c>
      <c r="P60" s="6">
        <v>2505.6</v>
      </c>
      <c r="S60" s="5" t="s">
        <v>105</v>
      </c>
      <c r="T60" s="5" t="s">
        <v>180</v>
      </c>
      <c r="U60" s="4">
        <v>43444</v>
      </c>
      <c r="V60" s="4">
        <v>43445</v>
      </c>
      <c r="W60" s="5" t="s">
        <v>109</v>
      </c>
      <c r="X60" s="7" t="s">
        <v>181</v>
      </c>
      <c r="Y60" s="7" t="s">
        <v>181</v>
      </c>
      <c r="Z60" s="7" t="s">
        <v>181</v>
      </c>
      <c r="AA60" s="7" t="s">
        <v>181</v>
      </c>
      <c r="AB60" s="11">
        <v>53</v>
      </c>
      <c r="AC60" s="11">
        <v>53</v>
      </c>
      <c r="AD60" s="11">
        <v>53</v>
      </c>
      <c r="AE60" s="5" t="s">
        <v>175</v>
      </c>
      <c r="AF60" s="4">
        <v>43482</v>
      </c>
      <c r="AG60" s="4">
        <v>43482</v>
      </c>
      <c r="AH60" s="8" t="s">
        <v>532</v>
      </c>
    </row>
    <row r="61" spans="1:34" x14ac:dyDescent="0.25">
      <c r="A61">
        <v>2018</v>
      </c>
      <c r="B61" s="4">
        <v>43374</v>
      </c>
      <c r="C61" s="4">
        <v>43465</v>
      </c>
      <c r="D61" s="5" t="s">
        <v>85</v>
      </c>
      <c r="E61" s="5" t="s">
        <v>175</v>
      </c>
      <c r="F61" s="5" t="s">
        <v>87</v>
      </c>
      <c r="G61" s="5" t="s">
        <v>186</v>
      </c>
      <c r="H61" t="s">
        <v>96</v>
      </c>
      <c r="I61" s="5" t="s">
        <v>271</v>
      </c>
      <c r="J61" s="5" t="s">
        <v>101</v>
      </c>
      <c r="K61" s="5" t="s">
        <v>252</v>
      </c>
      <c r="L61">
        <v>2018</v>
      </c>
      <c r="M61" s="5" t="s">
        <v>252</v>
      </c>
      <c r="N61" s="5" t="s">
        <v>253</v>
      </c>
      <c r="O61" s="5" t="s">
        <v>253</v>
      </c>
      <c r="P61" s="6">
        <v>14500</v>
      </c>
      <c r="S61" s="5" t="s">
        <v>105</v>
      </c>
      <c r="T61" s="5" t="s">
        <v>180</v>
      </c>
      <c r="U61" s="4">
        <v>43410</v>
      </c>
      <c r="V61" s="4">
        <v>43439</v>
      </c>
      <c r="W61" s="5" t="s">
        <v>109</v>
      </c>
      <c r="X61" s="7" t="s">
        <v>181</v>
      </c>
      <c r="Y61" s="7" t="s">
        <v>181</v>
      </c>
      <c r="Z61" s="7" t="s">
        <v>181</v>
      </c>
      <c r="AA61" s="7" t="s">
        <v>181</v>
      </c>
      <c r="AB61" s="11">
        <v>54</v>
      </c>
      <c r="AC61" s="11">
        <v>54</v>
      </c>
      <c r="AD61" s="11">
        <v>54</v>
      </c>
      <c r="AE61" s="5" t="s">
        <v>175</v>
      </c>
      <c r="AF61" s="4">
        <v>43482</v>
      </c>
      <c r="AG61" s="4">
        <v>43482</v>
      </c>
      <c r="AH61" s="8" t="s">
        <v>532</v>
      </c>
    </row>
    <row r="62" spans="1:34" x14ac:dyDescent="0.25">
      <c r="A62">
        <v>2018</v>
      </c>
      <c r="B62" s="4">
        <v>43374</v>
      </c>
      <c r="C62" s="4">
        <v>43465</v>
      </c>
      <c r="D62" s="5" t="s">
        <v>85</v>
      </c>
      <c r="E62" s="5" t="s">
        <v>175</v>
      </c>
      <c r="F62" s="5" t="s">
        <v>87</v>
      </c>
      <c r="G62" s="5" t="s">
        <v>186</v>
      </c>
      <c r="H62" t="s">
        <v>96</v>
      </c>
      <c r="I62" s="5" t="s">
        <v>272</v>
      </c>
      <c r="J62" s="5" t="s">
        <v>101</v>
      </c>
      <c r="K62" s="5" t="s">
        <v>199</v>
      </c>
      <c r="L62">
        <v>2018</v>
      </c>
      <c r="M62" s="5" t="s">
        <v>199</v>
      </c>
      <c r="N62" s="5" t="s">
        <v>264</v>
      </c>
      <c r="O62" s="5" t="s">
        <v>264</v>
      </c>
      <c r="P62" s="6">
        <v>11600</v>
      </c>
      <c r="S62" s="5" t="s">
        <v>105</v>
      </c>
      <c r="T62" s="5" t="s">
        <v>180</v>
      </c>
      <c r="U62" s="4">
        <v>43420</v>
      </c>
      <c r="V62" s="4">
        <v>43449</v>
      </c>
      <c r="W62" s="5" t="s">
        <v>109</v>
      </c>
      <c r="X62" s="7" t="s">
        <v>181</v>
      </c>
      <c r="Y62" s="7" t="s">
        <v>181</v>
      </c>
      <c r="Z62" s="7" t="s">
        <v>181</v>
      </c>
      <c r="AA62" s="7" t="s">
        <v>181</v>
      </c>
      <c r="AB62" s="11">
        <v>55</v>
      </c>
      <c r="AC62" s="11">
        <v>55</v>
      </c>
      <c r="AD62" s="11">
        <v>55</v>
      </c>
      <c r="AE62" s="5" t="s">
        <v>175</v>
      </c>
      <c r="AF62" s="4">
        <v>43482</v>
      </c>
      <c r="AG62" s="4">
        <v>43482</v>
      </c>
      <c r="AH62" s="8" t="s">
        <v>532</v>
      </c>
    </row>
    <row r="63" spans="1:34" x14ac:dyDescent="0.25">
      <c r="A63">
        <v>2018</v>
      </c>
      <c r="B63" s="4">
        <v>43374</v>
      </c>
      <c r="C63" s="4">
        <v>43465</v>
      </c>
      <c r="D63" s="5" t="s">
        <v>85</v>
      </c>
      <c r="E63" s="5" t="s">
        <v>175</v>
      </c>
      <c r="F63" s="5" t="s">
        <v>87</v>
      </c>
      <c r="G63" s="5" t="s">
        <v>186</v>
      </c>
      <c r="H63" t="s">
        <v>96</v>
      </c>
      <c r="I63" s="5" t="s">
        <v>273</v>
      </c>
      <c r="J63" s="5" t="s">
        <v>101</v>
      </c>
      <c r="K63" s="5" t="s">
        <v>199</v>
      </c>
      <c r="L63">
        <v>2018</v>
      </c>
      <c r="M63" s="5" t="s">
        <v>199</v>
      </c>
      <c r="N63" s="5" t="s">
        <v>264</v>
      </c>
      <c r="O63" s="5" t="s">
        <v>264</v>
      </c>
      <c r="P63" s="6">
        <v>14500</v>
      </c>
      <c r="S63" s="5" t="s">
        <v>105</v>
      </c>
      <c r="T63" s="5" t="s">
        <v>180</v>
      </c>
      <c r="U63" s="4">
        <v>43420</v>
      </c>
      <c r="V63" s="4">
        <v>43449</v>
      </c>
      <c r="W63" s="5" t="s">
        <v>109</v>
      </c>
      <c r="X63" s="7" t="s">
        <v>181</v>
      </c>
      <c r="Y63" s="7" t="s">
        <v>181</v>
      </c>
      <c r="Z63" s="7" t="s">
        <v>181</v>
      </c>
      <c r="AA63" s="7" t="s">
        <v>181</v>
      </c>
      <c r="AB63" s="11">
        <v>56</v>
      </c>
      <c r="AC63" s="11">
        <v>56</v>
      </c>
      <c r="AD63" s="11">
        <v>56</v>
      </c>
      <c r="AE63" s="5" t="s">
        <v>175</v>
      </c>
      <c r="AF63" s="4">
        <v>43482</v>
      </c>
      <c r="AG63" s="4">
        <v>43482</v>
      </c>
      <c r="AH63" s="8" t="s">
        <v>532</v>
      </c>
    </row>
    <row r="64" spans="1:34" x14ac:dyDescent="0.25">
      <c r="A64">
        <v>2018</v>
      </c>
      <c r="B64" s="4">
        <v>43374</v>
      </c>
      <c r="C64" s="4">
        <v>43465</v>
      </c>
      <c r="D64" s="5" t="s">
        <v>85</v>
      </c>
      <c r="E64" s="5" t="s">
        <v>175</v>
      </c>
      <c r="F64" s="5" t="s">
        <v>87</v>
      </c>
      <c r="G64" s="5" t="s">
        <v>186</v>
      </c>
      <c r="H64" t="s">
        <v>96</v>
      </c>
      <c r="I64" s="5" t="s">
        <v>189</v>
      </c>
      <c r="J64" s="5" t="s">
        <v>101</v>
      </c>
      <c r="K64" s="5" t="s">
        <v>199</v>
      </c>
      <c r="L64">
        <v>2018</v>
      </c>
      <c r="M64" s="5" t="s">
        <v>199</v>
      </c>
      <c r="N64" s="5" t="s">
        <v>264</v>
      </c>
      <c r="O64" s="5" t="s">
        <v>264</v>
      </c>
      <c r="P64" s="6">
        <v>13920</v>
      </c>
      <c r="S64" s="5" t="s">
        <v>105</v>
      </c>
      <c r="T64" s="5" t="s">
        <v>180</v>
      </c>
      <c r="U64" s="4">
        <v>43420</v>
      </c>
      <c r="V64" s="4">
        <v>43449</v>
      </c>
      <c r="W64" s="5" t="s">
        <v>109</v>
      </c>
      <c r="X64" s="7" t="s">
        <v>181</v>
      </c>
      <c r="Y64" s="7" t="s">
        <v>181</v>
      </c>
      <c r="Z64" s="7" t="s">
        <v>181</v>
      </c>
      <c r="AA64" s="7" t="s">
        <v>181</v>
      </c>
      <c r="AB64" s="11">
        <v>57</v>
      </c>
      <c r="AC64" s="11">
        <v>57</v>
      </c>
      <c r="AD64" s="11">
        <v>57</v>
      </c>
      <c r="AE64" s="5" t="s">
        <v>175</v>
      </c>
      <c r="AF64" s="4">
        <v>43482</v>
      </c>
      <c r="AG64" s="4">
        <v>43482</v>
      </c>
      <c r="AH64" s="8" t="s">
        <v>532</v>
      </c>
    </row>
    <row r="65" spans="1:34" x14ac:dyDescent="0.25">
      <c r="A65">
        <v>2018</v>
      </c>
      <c r="B65" s="4">
        <v>43374</v>
      </c>
      <c r="C65" s="4">
        <v>43465</v>
      </c>
      <c r="D65" s="5" t="s">
        <v>85</v>
      </c>
      <c r="E65" s="5" t="s">
        <v>175</v>
      </c>
      <c r="F65" s="5" t="s">
        <v>87</v>
      </c>
      <c r="G65" s="5" t="s">
        <v>186</v>
      </c>
      <c r="H65" t="s">
        <v>96</v>
      </c>
      <c r="I65" s="5" t="s">
        <v>274</v>
      </c>
      <c r="J65" s="5" t="s">
        <v>101</v>
      </c>
      <c r="K65" s="5" t="s">
        <v>199</v>
      </c>
      <c r="L65">
        <v>2018</v>
      </c>
      <c r="M65" s="5" t="s">
        <v>199</v>
      </c>
      <c r="N65" s="5" t="s">
        <v>264</v>
      </c>
      <c r="O65" s="5" t="s">
        <v>264</v>
      </c>
      <c r="P65" s="6">
        <v>40600</v>
      </c>
      <c r="S65" s="5" t="s">
        <v>105</v>
      </c>
      <c r="T65" s="5" t="s">
        <v>180</v>
      </c>
      <c r="U65" s="4">
        <v>43420</v>
      </c>
      <c r="V65" s="4">
        <v>43449</v>
      </c>
      <c r="W65" s="5" t="s">
        <v>109</v>
      </c>
      <c r="X65" s="7" t="s">
        <v>181</v>
      </c>
      <c r="Y65" s="7" t="s">
        <v>181</v>
      </c>
      <c r="Z65" s="7" t="s">
        <v>181</v>
      </c>
      <c r="AA65" s="7" t="s">
        <v>181</v>
      </c>
      <c r="AB65" s="11">
        <v>58</v>
      </c>
      <c r="AC65" s="11">
        <v>58</v>
      </c>
      <c r="AD65" s="11">
        <v>58</v>
      </c>
      <c r="AE65" s="5" t="s">
        <v>175</v>
      </c>
      <c r="AF65" s="4">
        <v>43482</v>
      </c>
      <c r="AG65" s="4">
        <v>43482</v>
      </c>
      <c r="AH65" s="8" t="s">
        <v>532</v>
      </c>
    </row>
    <row r="66" spans="1:34" x14ac:dyDescent="0.25">
      <c r="A66">
        <v>2018</v>
      </c>
      <c r="B66" s="4">
        <v>43374</v>
      </c>
      <c r="C66" s="4">
        <v>43465</v>
      </c>
      <c r="D66" s="5" t="s">
        <v>85</v>
      </c>
      <c r="E66" s="5" t="s">
        <v>175</v>
      </c>
      <c r="F66" s="5" t="s">
        <v>87</v>
      </c>
      <c r="G66" s="5" t="s">
        <v>186</v>
      </c>
      <c r="H66" t="s">
        <v>96</v>
      </c>
      <c r="I66" s="5" t="s">
        <v>274</v>
      </c>
      <c r="J66" s="5" t="s">
        <v>101</v>
      </c>
      <c r="K66" s="5" t="s">
        <v>199</v>
      </c>
      <c r="L66">
        <v>2018</v>
      </c>
      <c r="M66" s="5" t="s">
        <v>199</v>
      </c>
      <c r="N66" s="5" t="s">
        <v>264</v>
      </c>
      <c r="O66" s="5" t="s">
        <v>264</v>
      </c>
      <c r="P66" s="6">
        <v>40600</v>
      </c>
      <c r="S66" s="5" t="s">
        <v>105</v>
      </c>
      <c r="T66" s="5" t="s">
        <v>180</v>
      </c>
      <c r="U66" s="4">
        <v>43389</v>
      </c>
      <c r="V66" s="4">
        <v>43419</v>
      </c>
      <c r="W66" s="5" t="s">
        <v>109</v>
      </c>
      <c r="X66" s="7" t="s">
        <v>181</v>
      </c>
      <c r="Y66" s="7" t="s">
        <v>181</v>
      </c>
      <c r="Z66" s="7" t="s">
        <v>181</v>
      </c>
      <c r="AA66" s="7" t="s">
        <v>181</v>
      </c>
      <c r="AB66" s="11">
        <v>59</v>
      </c>
      <c r="AC66" s="11">
        <v>59</v>
      </c>
      <c r="AD66" s="11">
        <v>59</v>
      </c>
      <c r="AE66" s="5" t="s">
        <v>175</v>
      </c>
      <c r="AF66" s="4">
        <v>43482</v>
      </c>
      <c r="AG66" s="4">
        <v>43482</v>
      </c>
      <c r="AH66" s="8" t="s">
        <v>532</v>
      </c>
    </row>
    <row r="67" spans="1:34" x14ac:dyDescent="0.25">
      <c r="A67">
        <v>2018</v>
      </c>
      <c r="B67" s="4">
        <v>43374</v>
      </c>
      <c r="C67" s="4">
        <v>43465</v>
      </c>
      <c r="D67" s="5" t="s">
        <v>85</v>
      </c>
      <c r="E67" s="5" t="s">
        <v>175</v>
      </c>
      <c r="F67" s="5" t="s">
        <v>88</v>
      </c>
      <c r="G67" s="5" t="s">
        <v>275</v>
      </c>
      <c r="H67" t="s">
        <v>99</v>
      </c>
      <c r="I67" s="5" t="s">
        <v>276</v>
      </c>
      <c r="J67" s="5" t="s">
        <v>101</v>
      </c>
      <c r="K67" s="5" t="s">
        <v>255</v>
      </c>
      <c r="L67">
        <v>2018</v>
      </c>
      <c r="M67" s="5" t="s">
        <v>255</v>
      </c>
      <c r="N67" s="5" t="s">
        <v>277</v>
      </c>
      <c r="O67" s="5" t="s">
        <v>277</v>
      </c>
      <c r="P67" s="10">
        <v>77952</v>
      </c>
      <c r="S67" s="5" t="s">
        <v>105</v>
      </c>
      <c r="T67" s="5" t="s">
        <v>180</v>
      </c>
      <c r="U67" s="4">
        <v>43444</v>
      </c>
      <c r="V67" s="4">
        <v>43451</v>
      </c>
      <c r="W67" s="5" t="s">
        <v>109</v>
      </c>
      <c r="X67" s="7" t="s">
        <v>181</v>
      </c>
      <c r="Y67" s="7" t="s">
        <v>181</v>
      </c>
      <c r="Z67" s="7" t="s">
        <v>181</v>
      </c>
      <c r="AA67" s="7" t="s">
        <v>181</v>
      </c>
      <c r="AB67" s="11">
        <v>60</v>
      </c>
      <c r="AC67" s="11">
        <v>60</v>
      </c>
      <c r="AD67" s="11">
        <v>60</v>
      </c>
      <c r="AE67" s="5" t="s">
        <v>175</v>
      </c>
      <c r="AF67" s="4">
        <v>43482</v>
      </c>
      <c r="AG67" s="4">
        <v>43482</v>
      </c>
      <c r="AH67" s="8" t="s">
        <v>532</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
  <sheetViews>
    <sheetView topLeftCell="A3" workbookViewId="0">
      <selection activeCell="D27" sqref="D2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16">
        <v>1</v>
      </c>
      <c r="B4" s="16">
        <v>3610</v>
      </c>
      <c r="C4" s="16">
        <v>3600</v>
      </c>
      <c r="D4" s="16" t="s">
        <v>377</v>
      </c>
      <c r="E4" s="17">
        <v>8238237</v>
      </c>
      <c r="F4" s="17">
        <v>4924533.53</v>
      </c>
      <c r="G4" s="17">
        <v>845243.68</v>
      </c>
      <c r="H4" s="16" t="s">
        <v>378</v>
      </c>
      <c r="I4" s="17">
        <v>8238237</v>
      </c>
      <c r="J4" s="17">
        <v>4924533.53</v>
      </c>
      <c r="K4" s="17">
        <v>845243.68</v>
      </c>
    </row>
    <row r="5" spans="1:11" x14ac:dyDescent="0.25">
      <c r="A5" s="16">
        <v>2</v>
      </c>
      <c r="B5" s="16">
        <v>3610</v>
      </c>
      <c r="C5" s="16">
        <v>3600</v>
      </c>
      <c r="D5" s="5" t="s">
        <v>377</v>
      </c>
      <c r="E5" s="17">
        <v>8238237</v>
      </c>
      <c r="F5" s="17">
        <v>4924533.53</v>
      </c>
      <c r="G5" s="17">
        <v>845243.68</v>
      </c>
      <c r="H5" s="5" t="s">
        <v>378</v>
      </c>
      <c r="I5" s="17">
        <v>8238237</v>
      </c>
      <c r="J5" s="17">
        <v>4924533.53</v>
      </c>
      <c r="K5" s="17">
        <v>845243.68</v>
      </c>
    </row>
    <row r="6" spans="1:11" x14ac:dyDescent="0.25">
      <c r="A6" s="16">
        <v>3</v>
      </c>
      <c r="B6" s="16">
        <v>3660</v>
      </c>
      <c r="C6" s="16">
        <v>3600</v>
      </c>
      <c r="D6" s="5" t="s">
        <v>377</v>
      </c>
      <c r="E6" s="17">
        <v>1920605</v>
      </c>
      <c r="F6" s="17">
        <v>2739028.7</v>
      </c>
      <c r="G6" s="17">
        <v>1334861.3799999999</v>
      </c>
      <c r="H6" s="5" t="s">
        <v>378</v>
      </c>
      <c r="I6" s="17">
        <v>1920605</v>
      </c>
      <c r="J6" s="17">
        <v>2739028.7</v>
      </c>
      <c r="K6" s="17">
        <v>1334861.3799999999</v>
      </c>
    </row>
    <row r="7" spans="1:11" x14ac:dyDescent="0.25">
      <c r="A7" s="5">
        <v>4</v>
      </c>
      <c r="B7" s="5">
        <v>3610</v>
      </c>
      <c r="C7" s="5">
        <v>3600</v>
      </c>
      <c r="D7" s="5" t="s">
        <v>377</v>
      </c>
      <c r="E7" s="17">
        <v>8238237</v>
      </c>
      <c r="F7" s="17">
        <v>4924533.53</v>
      </c>
      <c r="G7" s="17">
        <v>845243.68</v>
      </c>
      <c r="H7" s="5" t="s">
        <v>378</v>
      </c>
      <c r="I7" s="17">
        <v>8238237</v>
      </c>
      <c r="J7" s="17">
        <v>4924533.53</v>
      </c>
      <c r="K7" s="17">
        <v>845243.68</v>
      </c>
    </row>
    <row r="8" spans="1:11" x14ac:dyDescent="0.25">
      <c r="A8" s="5">
        <v>5</v>
      </c>
      <c r="B8" s="5">
        <v>3660</v>
      </c>
      <c r="C8" s="5">
        <v>3600</v>
      </c>
      <c r="D8" s="5" t="s">
        <v>377</v>
      </c>
      <c r="E8" s="17">
        <v>1920605</v>
      </c>
      <c r="F8" s="17">
        <v>2739028.7</v>
      </c>
      <c r="G8" s="17">
        <v>1334861.3799999999</v>
      </c>
      <c r="H8" s="5" t="s">
        <v>378</v>
      </c>
      <c r="I8" s="17">
        <v>1920605</v>
      </c>
      <c r="J8" s="17">
        <v>2739028.7</v>
      </c>
      <c r="K8" s="17">
        <v>1334861.3799999999</v>
      </c>
    </row>
    <row r="9" spans="1:11" x14ac:dyDescent="0.25">
      <c r="A9" s="5">
        <v>6</v>
      </c>
      <c r="B9" s="5">
        <v>3660</v>
      </c>
      <c r="C9" s="5">
        <v>3600</v>
      </c>
      <c r="D9" s="5" t="s">
        <v>377</v>
      </c>
      <c r="E9" s="17">
        <v>1920605</v>
      </c>
      <c r="F9" s="17">
        <v>2739028.7</v>
      </c>
      <c r="G9" s="17">
        <v>1334861.3799999999</v>
      </c>
      <c r="H9" s="5" t="s">
        <v>378</v>
      </c>
      <c r="I9" s="17">
        <v>1920605</v>
      </c>
      <c r="J9" s="17">
        <v>2739028.7</v>
      </c>
      <c r="K9" s="17">
        <v>1334861.3799999999</v>
      </c>
    </row>
    <row r="10" spans="1:11" x14ac:dyDescent="0.25">
      <c r="A10" s="5">
        <v>7</v>
      </c>
      <c r="B10" s="5">
        <v>3660</v>
      </c>
      <c r="C10" s="5">
        <v>3600</v>
      </c>
      <c r="D10" s="5" t="s">
        <v>377</v>
      </c>
      <c r="E10" s="17">
        <v>1920605</v>
      </c>
      <c r="F10" s="17">
        <v>2739028.7</v>
      </c>
      <c r="G10" s="17">
        <v>1334861.3799999999</v>
      </c>
      <c r="H10" s="5" t="s">
        <v>378</v>
      </c>
      <c r="I10" s="17">
        <v>1920605</v>
      </c>
      <c r="J10" s="17">
        <v>2739028.7</v>
      </c>
      <c r="K10" s="17">
        <v>1334861.3799999999</v>
      </c>
    </row>
    <row r="11" spans="1:11" x14ac:dyDescent="0.25">
      <c r="A11" s="5">
        <v>8</v>
      </c>
      <c r="B11" s="5">
        <v>3660</v>
      </c>
      <c r="C11" s="5">
        <v>3600</v>
      </c>
      <c r="D11" s="5" t="s">
        <v>377</v>
      </c>
      <c r="E11" s="17">
        <v>1920605</v>
      </c>
      <c r="F11" s="17">
        <v>2739028.7</v>
      </c>
      <c r="G11" s="17">
        <v>1334861.3799999999</v>
      </c>
      <c r="H11" s="5" t="s">
        <v>378</v>
      </c>
      <c r="I11" s="17">
        <v>1920605</v>
      </c>
      <c r="J11" s="17">
        <v>2739028.7</v>
      </c>
      <c r="K11" s="17">
        <v>1334861.3799999999</v>
      </c>
    </row>
    <row r="12" spans="1:11" x14ac:dyDescent="0.25">
      <c r="A12" s="5">
        <v>9</v>
      </c>
      <c r="B12" s="5">
        <v>3660</v>
      </c>
      <c r="C12" s="5">
        <v>3600</v>
      </c>
      <c r="D12" s="5" t="s">
        <v>377</v>
      </c>
      <c r="E12" s="17">
        <v>1920605</v>
      </c>
      <c r="F12" s="17">
        <v>2739028.7</v>
      </c>
      <c r="G12" s="17">
        <v>1334861.3799999999</v>
      </c>
      <c r="H12" s="5" t="s">
        <v>378</v>
      </c>
      <c r="I12" s="17">
        <v>1920605</v>
      </c>
      <c r="J12" s="17">
        <v>2739028.7</v>
      </c>
      <c r="K12" s="17">
        <v>1334861.3799999999</v>
      </c>
    </row>
    <row r="13" spans="1:11" x14ac:dyDescent="0.25">
      <c r="A13" s="5">
        <v>10</v>
      </c>
      <c r="B13" s="5">
        <v>3610</v>
      </c>
      <c r="C13" s="5">
        <v>3600</v>
      </c>
      <c r="D13" s="5" t="s">
        <v>377</v>
      </c>
      <c r="E13" s="17">
        <v>8238237</v>
      </c>
      <c r="F13" s="17">
        <v>4924533.53</v>
      </c>
      <c r="G13" s="17">
        <v>845243.68</v>
      </c>
      <c r="H13" s="5" t="s">
        <v>378</v>
      </c>
      <c r="I13" s="17">
        <v>8238237</v>
      </c>
      <c r="J13" s="17">
        <v>4924533.53</v>
      </c>
      <c r="K13" s="17">
        <v>845243.68</v>
      </c>
    </row>
    <row r="14" spans="1:11" x14ac:dyDescent="0.25">
      <c r="A14" s="5">
        <v>11</v>
      </c>
      <c r="B14" s="5">
        <v>3631</v>
      </c>
      <c r="C14" s="5">
        <v>3600</v>
      </c>
      <c r="D14" s="5" t="s">
        <v>377</v>
      </c>
      <c r="E14" s="17">
        <v>956823.24</v>
      </c>
      <c r="F14" s="17">
        <v>831512.75</v>
      </c>
      <c r="G14" s="17">
        <v>484151.91</v>
      </c>
      <c r="H14" s="5" t="s">
        <v>378</v>
      </c>
      <c r="I14" s="17">
        <v>956823.24</v>
      </c>
      <c r="J14" s="17">
        <v>831512.75</v>
      </c>
      <c r="K14" s="17">
        <v>484151.91</v>
      </c>
    </row>
    <row r="15" spans="1:11" x14ac:dyDescent="0.25">
      <c r="A15" s="5">
        <v>12</v>
      </c>
      <c r="B15" s="5">
        <v>3660</v>
      </c>
      <c r="C15" s="5">
        <v>3600</v>
      </c>
      <c r="D15" s="5" t="s">
        <v>377</v>
      </c>
      <c r="E15" s="17">
        <v>1920605</v>
      </c>
      <c r="F15" s="17">
        <v>2739028.7</v>
      </c>
      <c r="G15" s="17">
        <v>1334861.3799999999</v>
      </c>
      <c r="H15" s="5" t="s">
        <v>378</v>
      </c>
      <c r="I15" s="17">
        <v>1920605</v>
      </c>
      <c r="J15" s="17">
        <v>2739028.7</v>
      </c>
      <c r="K15" s="17">
        <v>1334861.3799999999</v>
      </c>
    </row>
    <row r="16" spans="1:11" x14ac:dyDescent="0.25">
      <c r="A16" s="5">
        <v>13</v>
      </c>
      <c r="B16" s="5">
        <v>3630</v>
      </c>
      <c r="C16" s="5">
        <v>3600</v>
      </c>
      <c r="D16" s="5" t="s">
        <v>377</v>
      </c>
      <c r="E16" s="17">
        <v>956823.24</v>
      </c>
      <c r="F16" s="17">
        <v>831512.75</v>
      </c>
      <c r="G16" s="17">
        <v>484151.91</v>
      </c>
      <c r="H16" s="5" t="s">
        <v>378</v>
      </c>
      <c r="I16" s="17">
        <v>956823.24</v>
      </c>
      <c r="J16" s="17">
        <v>831512.75</v>
      </c>
      <c r="K16" s="17">
        <v>484151.91</v>
      </c>
    </row>
    <row r="17" spans="1:11" x14ac:dyDescent="0.25">
      <c r="A17" s="5">
        <v>14</v>
      </c>
      <c r="B17" s="5">
        <v>3660</v>
      </c>
      <c r="C17" s="5">
        <v>3600</v>
      </c>
      <c r="D17" s="5" t="s">
        <v>377</v>
      </c>
      <c r="E17" s="17">
        <v>1920605</v>
      </c>
      <c r="F17" s="17">
        <v>2739028.7</v>
      </c>
      <c r="G17" s="17">
        <v>1334861.3799999999</v>
      </c>
      <c r="H17" s="5" t="s">
        <v>378</v>
      </c>
      <c r="I17" s="17">
        <v>1920605</v>
      </c>
      <c r="J17" s="17">
        <v>2739028.7</v>
      </c>
      <c r="K17" s="17">
        <v>1334861.3799999999</v>
      </c>
    </row>
    <row r="18" spans="1:11" x14ac:dyDescent="0.25">
      <c r="A18" s="5">
        <v>15</v>
      </c>
      <c r="B18" s="5">
        <v>3630</v>
      </c>
      <c r="C18" s="5">
        <v>3600</v>
      </c>
      <c r="D18" s="5" t="s">
        <v>377</v>
      </c>
      <c r="E18" s="17">
        <v>956823.24</v>
      </c>
      <c r="F18" s="17">
        <v>831512.75</v>
      </c>
      <c r="G18" s="17">
        <v>484151.91</v>
      </c>
      <c r="H18" s="5" t="s">
        <v>378</v>
      </c>
      <c r="I18" s="17">
        <v>956823.24</v>
      </c>
      <c r="J18" s="17">
        <v>831512.75</v>
      </c>
      <c r="K18" s="17">
        <v>484151.91</v>
      </c>
    </row>
    <row r="19" spans="1:11" x14ac:dyDescent="0.25">
      <c r="A19" s="5">
        <v>16</v>
      </c>
      <c r="B19" s="5">
        <v>3610</v>
      </c>
      <c r="C19" s="5">
        <v>3600</v>
      </c>
      <c r="D19" s="5" t="s">
        <v>377</v>
      </c>
      <c r="E19" s="17">
        <v>8238237</v>
      </c>
      <c r="F19" s="17">
        <v>4924533.53</v>
      </c>
      <c r="G19" s="17">
        <v>845243.68</v>
      </c>
      <c r="H19" s="5" t="s">
        <v>378</v>
      </c>
      <c r="I19" s="17">
        <v>8238237</v>
      </c>
      <c r="J19" s="17">
        <v>4924533.53</v>
      </c>
      <c r="K19" s="17">
        <v>845243.68</v>
      </c>
    </row>
    <row r="20" spans="1:11" x14ac:dyDescent="0.25">
      <c r="A20" s="5">
        <v>17</v>
      </c>
      <c r="B20" s="5">
        <v>3660</v>
      </c>
      <c r="C20" s="5">
        <v>3600</v>
      </c>
      <c r="D20" s="5" t="s">
        <v>377</v>
      </c>
      <c r="E20" s="17">
        <v>1920605</v>
      </c>
      <c r="F20" s="17">
        <v>2739028.7</v>
      </c>
      <c r="G20" s="17">
        <v>1334861.3799999999</v>
      </c>
      <c r="H20" s="5" t="s">
        <v>378</v>
      </c>
      <c r="I20" s="17">
        <v>1920605</v>
      </c>
      <c r="J20" s="17">
        <v>2739028.7</v>
      </c>
      <c r="K20" s="17">
        <v>1334861.3799999999</v>
      </c>
    </row>
    <row r="21" spans="1:11" x14ac:dyDescent="0.25">
      <c r="A21" s="5">
        <v>18</v>
      </c>
      <c r="B21" s="5">
        <v>3610</v>
      </c>
      <c r="C21" s="5">
        <v>3600</v>
      </c>
      <c r="D21" s="5" t="s">
        <v>377</v>
      </c>
      <c r="E21" s="17">
        <v>8238237</v>
      </c>
      <c r="F21" s="17">
        <v>4924533.53</v>
      </c>
      <c r="G21" s="17">
        <v>845243.68</v>
      </c>
      <c r="H21" s="5" t="s">
        <v>378</v>
      </c>
      <c r="I21" s="17">
        <v>8238237</v>
      </c>
      <c r="J21" s="17">
        <v>4924533.53</v>
      </c>
      <c r="K21" s="17">
        <v>845243.68</v>
      </c>
    </row>
    <row r="22" spans="1:11" x14ac:dyDescent="0.25">
      <c r="A22" s="5">
        <v>19</v>
      </c>
      <c r="B22" s="5">
        <v>3630</v>
      </c>
      <c r="C22" s="5">
        <v>3600</v>
      </c>
      <c r="D22" s="5" t="s">
        <v>377</v>
      </c>
      <c r="E22" s="17">
        <v>956823.24</v>
      </c>
      <c r="F22" s="17">
        <v>831512.75</v>
      </c>
      <c r="G22" s="17">
        <v>484151.91</v>
      </c>
      <c r="H22" s="5" t="s">
        <v>378</v>
      </c>
      <c r="I22" s="17">
        <v>956823.24</v>
      </c>
      <c r="J22" s="17">
        <v>831512.75</v>
      </c>
      <c r="K22" s="17">
        <v>484151.91</v>
      </c>
    </row>
    <row r="23" spans="1:11" x14ac:dyDescent="0.25">
      <c r="A23" s="5">
        <v>20</v>
      </c>
      <c r="B23" s="5">
        <v>3660</v>
      </c>
      <c r="C23" s="5">
        <v>3600</v>
      </c>
      <c r="D23" s="5" t="s">
        <v>377</v>
      </c>
      <c r="E23" s="17">
        <v>1920605</v>
      </c>
      <c r="F23" s="17">
        <v>2739028.7</v>
      </c>
      <c r="G23" s="17">
        <v>1334861.3799999999</v>
      </c>
      <c r="H23" s="5" t="s">
        <v>378</v>
      </c>
      <c r="I23" s="17">
        <v>1920605</v>
      </c>
      <c r="J23" s="17">
        <v>2739028.7</v>
      </c>
      <c r="K23" s="17">
        <v>1334861.3799999999</v>
      </c>
    </row>
    <row r="24" spans="1:11" x14ac:dyDescent="0.25">
      <c r="A24" s="5">
        <v>21</v>
      </c>
      <c r="B24" s="5">
        <v>3610</v>
      </c>
      <c r="C24" s="5">
        <v>3600</v>
      </c>
      <c r="D24" s="5" t="s">
        <v>377</v>
      </c>
      <c r="E24" s="17">
        <v>8238237</v>
      </c>
      <c r="F24" s="17">
        <v>4924533.53</v>
      </c>
      <c r="G24" s="17">
        <v>845243.68</v>
      </c>
      <c r="H24" s="5" t="s">
        <v>378</v>
      </c>
      <c r="I24" s="17">
        <v>8238237</v>
      </c>
      <c r="J24" s="17">
        <v>4924533.53</v>
      </c>
      <c r="K24" s="17">
        <v>845243.68</v>
      </c>
    </row>
    <row r="25" spans="1:11" x14ac:dyDescent="0.25">
      <c r="A25" s="5">
        <v>22</v>
      </c>
      <c r="B25" s="5">
        <v>3660</v>
      </c>
      <c r="C25" s="5">
        <v>3600</v>
      </c>
      <c r="D25" s="5" t="s">
        <v>377</v>
      </c>
      <c r="E25" s="17">
        <v>1920605</v>
      </c>
      <c r="F25" s="17">
        <v>2739028.7</v>
      </c>
      <c r="G25" s="17">
        <v>1334861.3799999999</v>
      </c>
      <c r="H25" s="5" t="s">
        <v>378</v>
      </c>
      <c r="I25" s="17">
        <v>1920605</v>
      </c>
      <c r="J25" s="17">
        <v>2739028.7</v>
      </c>
      <c r="K25" s="17">
        <v>1334861.3799999999</v>
      </c>
    </row>
    <row r="26" spans="1:11" x14ac:dyDescent="0.25">
      <c r="A26" s="5">
        <v>23</v>
      </c>
      <c r="B26" s="5">
        <v>3610</v>
      </c>
      <c r="C26" s="5">
        <v>3600</v>
      </c>
      <c r="D26" s="5" t="s">
        <v>377</v>
      </c>
      <c r="E26" s="17">
        <v>8238237</v>
      </c>
      <c r="F26" s="17">
        <v>4924533.53</v>
      </c>
      <c r="G26" s="17">
        <v>845243.68</v>
      </c>
      <c r="H26" s="5" t="s">
        <v>378</v>
      </c>
      <c r="I26" s="17">
        <v>8238237</v>
      </c>
      <c r="J26" s="17">
        <v>4924533.53</v>
      </c>
      <c r="K26" s="17">
        <v>845243.68</v>
      </c>
    </row>
    <row r="27" spans="1:11" x14ac:dyDescent="0.25">
      <c r="A27" s="5">
        <v>24</v>
      </c>
      <c r="B27" s="5">
        <v>3610</v>
      </c>
      <c r="C27" s="5">
        <v>3600</v>
      </c>
      <c r="D27" s="5" t="s">
        <v>377</v>
      </c>
      <c r="E27" s="17">
        <v>8238237</v>
      </c>
      <c r="F27" s="17">
        <v>4924533.53</v>
      </c>
      <c r="G27" s="17">
        <v>845243.68</v>
      </c>
      <c r="H27" s="5" t="s">
        <v>378</v>
      </c>
      <c r="I27" s="17">
        <v>8238237</v>
      </c>
      <c r="J27" s="17">
        <v>4924533.53</v>
      </c>
      <c r="K27" s="17">
        <v>845243.68</v>
      </c>
    </row>
    <row r="28" spans="1:11" x14ac:dyDescent="0.25">
      <c r="A28" s="5">
        <v>25</v>
      </c>
      <c r="B28" s="5">
        <v>3660</v>
      </c>
      <c r="C28" s="5">
        <v>3600</v>
      </c>
      <c r="D28" s="5" t="s">
        <v>377</v>
      </c>
      <c r="E28" s="17">
        <v>1920605</v>
      </c>
      <c r="F28" s="17">
        <v>2739028.7</v>
      </c>
      <c r="G28" s="17">
        <v>1334861.3799999999</v>
      </c>
      <c r="H28" s="5" t="s">
        <v>378</v>
      </c>
      <c r="I28" s="17">
        <v>1920605</v>
      </c>
      <c r="J28" s="17">
        <v>2739028.7</v>
      </c>
      <c r="K28" s="17">
        <v>1334861.3799999999</v>
      </c>
    </row>
    <row r="29" spans="1:11" x14ac:dyDescent="0.25">
      <c r="A29" s="5">
        <v>26</v>
      </c>
      <c r="B29" s="5">
        <v>3660</v>
      </c>
      <c r="C29" s="5">
        <v>3600</v>
      </c>
      <c r="D29" s="5" t="s">
        <v>377</v>
      </c>
      <c r="E29" s="17">
        <v>1920605</v>
      </c>
      <c r="F29" s="17">
        <v>2739028.7</v>
      </c>
      <c r="G29" s="17">
        <v>1334861.3799999999</v>
      </c>
      <c r="H29" s="5" t="s">
        <v>378</v>
      </c>
      <c r="I29" s="17">
        <v>1920605</v>
      </c>
      <c r="J29" s="17">
        <v>2739028.7</v>
      </c>
      <c r="K29" s="17">
        <v>1334861.3799999999</v>
      </c>
    </row>
    <row r="30" spans="1:11" x14ac:dyDescent="0.25">
      <c r="A30" s="5">
        <v>27</v>
      </c>
      <c r="B30" s="5">
        <v>3630</v>
      </c>
      <c r="C30" s="5">
        <v>3600</v>
      </c>
      <c r="D30" s="5" t="s">
        <v>377</v>
      </c>
      <c r="E30" s="17">
        <v>956823.24</v>
      </c>
      <c r="F30" s="17">
        <v>831512.75</v>
      </c>
      <c r="G30" s="17">
        <v>484151.91</v>
      </c>
      <c r="H30" s="5" t="s">
        <v>378</v>
      </c>
      <c r="I30" s="17">
        <v>956823.24</v>
      </c>
      <c r="J30" s="17">
        <v>831512.75</v>
      </c>
      <c r="K30" s="17">
        <v>484151.91</v>
      </c>
    </row>
    <row r="31" spans="1:11" x14ac:dyDescent="0.25">
      <c r="A31" s="5">
        <v>28</v>
      </c>
      <c r="B31" s="5">
        <v>3630</v>
      </c>
      <c r="C31" s="5">
        <v>3600</v>
      </c>
      <c r="D31" s="5" t="s">
        <v>377</v>
      </c>
      <c r="E31" s="17">
        <v>956823.24</v>
      </c>
      <c r="F31" s="17">
        <v>831512.75</v>
      </c>
      <c r="G31" s="17">
        <v>484151.91</v>
      </c>
      <c r="H31" s="5" t="s">
        <v>378</v>
      </c>
      <c r="I31" s="17">
        <v>956823.24</v>
      </c>
      <c r="J31" s="17">
        <v>831512.75</v>
      </c>
      <c r="K31" s="17">
        <v>484151.91</v>
      </c>
    </row>
    <row r="32" spans="1:11" x14ac:dyDescent="0.25">
      <c r="A32" s="5">
        <v>29</v>
      </c>
      <c r="B32" s="18">
        <v>3660</v>
      </c>
      <c r="C32" s="5">
        <v>3600</v>
      </c>
      <c r="D32" s="5" t="s">
        <v>377</v>
      </c>
      <c r="E32" s="17">
        <v>1920605</v>
      </c>
      <c r="F32" s="17">
        <v>2739028.7</v>
      </c>
      <c r="G32" s="17">
        <v>1334861.3799999999</v>
      </c>
      <c r="H32" s="5" t="s">
        <v>378</v>
      </c>
      <c r="I32" s="17">
        <v>1920605</v>
      </c>
      <c r="J32" s="17">
        <v>2739028.7</v>
      </c>
      <c r="K32" s="17">
        <v>1334861.3799999999</v>
      </c>
    </row>
    <row r="33" spans="1:11" x14ac:dyDescent="0.25">
      <c r="A33" s="5">
        <v>30</v>
      </c>
      <c r="B33" s="5">
        <v>3610</v>
      </c>
      <c r="C33" s="5">
        <v>3600</v>
      </c>
      <c r="D33" s="5" t="s">
        <v>377</v>
      </c>
      <c r="E33" s="17">
        <v>8238237</v>
      </c>
      <c r="F33" s="17">
        <v>4924533.53</v>
      </c>
      <c r="G33" s="17">
        <v>845243.68</v>
      </c>
      <c r="H33" s="5" t="s">
        <v>378</v>
      </c>
      <c r="I33" s="17">
        <v>8238237</v>
      </c>
      <c r="J33" s="17">
        <v>4924533.53</v>
      </c>
      <c r="K33" s="17">
        <v>845243.68</v>
      </c>
    </row>
    <row r="34" spans="1:11" x14ac:dyDescent="0.25">
      <c r="A34" s="5">
        <v>31</v>
      </c>
      <c r="B34" s="5">
        <v>3610</v>
      </c>
      <c r="C34" s="5">
        <v>3600</v>
      </c>
      <c r="D34" s="5" t="s">
        <v>377</v>
      </c>
      <c r="E34" s="17">
        <v>8238237</v>
      </c>
      <c r="F34" s="17">
        <v>4924533.53</v>
      </c>
      <c r="G34" s="17">
        <v>845243.68</v>
      </c>
      <c r="H34" s="5" t="s">
        <v>378</v>
      </c>
      <c r="I34" s="17">
        <v>8238237</v>
      </c>
      <c r="J34" s="17">
        <v>4924533.53</v>
      </c>
      <c r="K34" s="17">
        <v>845243.68</v>
      </c>
    </row>
    <row r="35" spans="1:11" x14ac:dyDescent="0.25">
      <c r="A35" s="5">
        <v>32</v>
      </c>
      <c r="B35" s="5">
        <v>3660</v>
      </c>
      <c r="C35" s="5">
        <v>3600</v>
      </c>
      <c r="D35" s="5" t="s">
        <v>377</v>
      </c>
      <c r="E35" s="17">
        <v>1920605</v>
      </c>
      <c r="F35" s="17">
        <v>2739028.7</v>
      </c>
      <c r="G35" s="17">
        <v>1334861.3799999999</v>
      </c>
      <c r="H35" s="5" t="s">
        <v>378</v>
      </c>
      <c r="I35" s="17">
        <v>1920605</v>
      </c>
      <c r="J35" s="17">
        <v>2739028.7</v>
      </c>
      <c r="K35" s="17">
        <v>1334861.3799999999</v>
      </c>
    </row>
    <row r="36" spans="1:11" x14ac:dyDescent="0.25">
      <c r="A36" s="5">
        <v>33</v>
      </c>
      <c r="B36" s="5">
        <v>3611</v>
      </c>
      <c r="C36" s="5">
        <v>3600</v>
      </c>
      <c r="D36" s="5" t="s">
        <v>377</v>
      </c>
      <c r="E36" s="17">
        <v>8238237</v>
      </c>
      <c r="F36" s="17">
        <v>4924533.53</v>
      </c>
      <c r="G36" s="17">
        <v>845243.68</v>
      </c>
      <c r="H36" s="5" t="s">
        <v>378</v>
      </c>
      <c r="I36" s="17">
        <v>8238237</v>
      </c>
      <c r="J36" s="17">
        <v>4924533.53</v>
      </c>
      <c r="K36" s="17">
        <v>845243.68</v>
      </c>
    </row>
    <row r="37" spans="1:11" x14ac:dyDescent="0.25">
      <c r="A37" s="5">
        <v>34</v>
      </c>
      <c r="B37" s="5">
        <v>3660</v>
      </c>
      <c r="C37" s="5">
        <v>3600</v>
      </c>
      <c r="D37" s="5" t="s">
        <v>377</v>
      </c>
      <c r="E37" s="17">
        <v>1920605</v>
      </c>
      <c r="F37" s="17">
        <v>2739028.7</v>
      </c>
      <c r="G37" s="17">
        <v>1334861.3799999999</v>
      </c>
      <c r="H37" s="5" t="s">
        <v>378</v>
      </c>
      <c r="I37" s="17">
        <v>1920605</v>
      </c>
      <c r="J37" s="17">
        <v>2739028.7</v>
      </c>
      <c r="K37" s="17">
        <v>1334861.3799999999</v>
      </c>
    </row>
    <row r="38" spans="1:11" x14ac:dyDescent="0.25">
      <c r="A38" s="5">
        <v>35</v>
      </c>
      <c r="B38" s="5">
        <v>3660</v>
      </c>
      <c r="C38" s="5">
        <v>3600</v>
      </c>
      <c r="D38" s="5" t="s">
        <v>377</v>
      </c>
      <c r="E38" s="17">
        <v>1920605</v>
      </c>
      <c r="F38" s="17">
        <v>2739028.7</v>
      </c>
      <c r="G38" s="17">
        <v>1334861.3799999999</v>
      </c>
      <c r="H38" s="5" t="s">
        <v>378</v>
      </c>
      <c r="I38" s="17">
        <v>1920605</v>
      </c>
      <c r="J38" s="17">
        <v>2739028.7</v>
      </c>
      <c r="K38" s="17">
        <v>1334861.3799999999</v>
      </c>
    </row>
    <row r="39" spans="1:11" x14ac:dyDescent="0.25">
      <c r="A39" s="5">
        <v>36</v>
      </c>
      <c r="B39" s="5">
        <v>3660</v>
      </c>
      <c r="C39" s="5">
        <v>3600</v>
      </c>
      <c r="D39" s="5" t="s">
        <v>377</v>
      </c>
      <c r="E39" s="17">
        <v>1920605</v>
      </c>
      <c r="F39" s="17">
        <v>2739028.7</v>
      </c>
      <c r="G39" s="17">
        <v>1334861.3799999999</v>
      </c>
      <c r="H39" s="5" t="s">
        <v>378</v>
      </c>
      <c r="I39" s="17">
        <v>1920605</v>
      </c>
      <c r="J39" s="17">
        <v>2739028.7</v>
      </c>
      <c r="K39" s="17">
        <v>1334861.3799999999</v>
      </c>
    </row>
    <row r="40" spans="1:11" x14ac:dyDescent="0.25">
      <c r="A40" s="5">
        <v>37</v>
      </c>
      <c r="B40" s="5">
        <v>3630</v>
      </c>
      <c r="C40" s="5">
        <v>3600</v>
      </c>
      <c r="D40" s="5" t="s">
        <v>377</v>
      </c>
      <c r="E40" s="17">
        <v>956823.24</v>
      </c>
      <c r="F40" s="17">
        <v>831512.75</v>
      </c>
      <c r="G40" s="17">
        <v>484151.91</v>
      </c>
      <c r="H40" s="5" t="s">
        <v>378</v>
      </c>
      <c r="I40" s="17">
        <v>956823.24</v>
      </c>
      <c r="J40" s="17">
        <v>831512.75</v>
      </c>
      <c r="K40" s="17">
        <v>484151.91</v>
      </c>
    </row>
    <row r="41" spans="1:11" x14ac:dyDescent="0.25">
      <c r="A41" s="5">
        <v>38</v>
      </c>
      <c r="B41" s="5">
        <v>3660</v>
      </c>
      <c r="C41" s="5">
        <v>3600</v>
      </c>
      <c r="D41" s="5" t="s">
        <v>377</v>
      </c>
      <c r="E41" s="17">
        <v>1920605</v>
      </c>
      <c r="F41" s="17">
        <v>2739028.7</v>
      </c>
      <c r="G41" s="17">
        <v>1334861.3799999999</v>
      </c>
      <c r="H41" s="5" t="s">
        <v>378</v>
      </c>
      <c r="I41" s="17">
        <v>1920605</v>
      </c>
      <c r="J41" s="17">
        <v>2739028.7</v>
      </c>
      <c r="K41" s="17">
        <v>1334861.3799999999</v>
      </c>
    </row>
    <row r="42" spans="1:11" x14ac:dyDescent="0.25">
      <c r="A42" s="5">
        <v>39</v>
      </c>
      <c r="B42" s="5">
        <v>3612</v>
      </c>
      <c r="C42" s="5">
        <v>3600</v>
      </c>
      <c r="D42" s="5" t="s">
        <v>377</v>
      </c>
      <c r="E42" s="17">
        <v>8238237</v>
      </c>
      <c r="F42" s="17">
        <v>4924533.53</v>
      </c>
      <c r="G42" s="17">
        <v>845243.68</v>
      </c>
      <c r="H42" s="5" t="s">
        <v>378</v>
      </c>
      <c r="I42" s="17">
        <v>8238237</v>
      </c>
      <c r="J42" s="17">
        <v>4924533.53</v>
      </c>
      <c r="K42" s="17">
        <v>845243.68</v>
      </c>
    </row>
    <row r="43" spans="1:11" x14ac:dyDescent="0.25">
      <c r="A43" s="5">
        <v>40</v>
      </c>
      <c r="B43" s="5">
        <v>3630</v>
      </c>
      <c r="C43" s="5">
        <v>3600</v>
      </c>
      <c r="D43" s="5" t="s">
        <v>377</v>
      </c>
      <c r="E43" s="17">
        <v>956823.24</v>
      </c>
      <c r="F43" s="17">
        <v>831512.75</v>
      </c>
      <c r="G43" s="17">
        <v>484151.91</v>
      </c>
      <c r="H43" s="5" t="s">
        <v>378</v>
      </c>
      <c r="I43" s="17">
        <v>956823.24</v>
      </c>
      <c r="J43" s="17">
        <v>831512.75</v>
      </c>
      <c r="K43" s="17">
        <v>484151.91</v>
      </c>
    </row>
    <row r="44" spans="1:11" x14ac:dyDescent="0.25">
      <c r="A44" s="5">
        <v>41</v>
      </c>
      <c r="B44" s="5">
        <v>3610</v>
      </c>
      <c r="C44" s="5">
        <v>3600</v>
      </c>
      <c r="D44" s="5" t="s">
        <v>377</v>
      </c>
      <c r="E44" s="17">
        <v>8238237</v>
      </c>
      <c r="F44" s="17">
        <v>4924533.53</v>
      </c>
      <c r="G44" s="17">
        <v>845243.68</v>
      </c>
      <c r="H44" s="5" t="s">
        <v>378</v>
      </c>
      <c r="I44" s="17">
        <v>8238237</v>
      </c>
      <c r="J44" s="17">
        <v>4924533.53</v>
      </c>
      <c r="K44" s="17">
        <v>845243.68</v>
      </c>
    </row>
    <row r="45" spans="1:11" x14ac:dyDescent="0.25">
      <c r="A45" s="5">
        <v>42</v>
      </c>
      <c r="B45" s="5">
        <v>3660</v>
      </c>
      <c r="C45" s="5">
        <v>3600</v>
      </c>
      <c r="D45" s="5" t="s">
        <v>377</v>
      </c>
      <c r="E45" s="17">
        <v>1920605</v>
      </c>
      <c r="F45" s="17">
        <v>2739028.7</v>
      </c>
      <c r="G45" s="17">
        <v>1334861.3799999999</v>
      </c>
      <c r="H45" s="5" t="s">
        <v>378</v>
      </c>
      <c r="I45" s="17">
        <v>1920605</v>
      </c>
      <c r="J45" s="17">
        <v>2739028.7</v>
      </c>
      <c r="K45" s="17">
        <v>1334861.3799999999</v>
      </c>
    </row>
    <row r="46" spans="1:11" x14ac:dyDescent="0.25">
      <c r="A46" s="5">
        <v>43</v>
      </c>
      <c r="B46" s="5">
        <v>3612</v>
      </c>
      <c r="C46" s="5">
        <v>3600</v>
      </c>
      <c r="D46" s="5" t="s">
        <v>377</v>
      </c>
      <c r="E46" s="17">
        <v>8238237</v>
      </c>
      <c r="F46" s="17">
        <v>4924533.53</v>
      </c>
      <c r="G46" s="17">
        <v>845243.68</v>
      </c>
      <c r="H46" s="5" t="s">
        <v>378</v>
      </c>
      <c r="I46" s="17">
        <v>8238237</v>
      </c>
      <c r="J46" s="17">
        <v>4924533.53</v>
      </c>
      <c r="K46" s="17">
        <v>845243.68</v>
      </c>
    </row>
    <row r="47" spans="1:11" x14ac:dyDescent="0.25">
      <c r="A47" s="5">
        <v>44</v>
      </c>
      <c r="B47" s="5">
        <v>3630</v>
      </c>
      <c r="C47" s="5">
        <v>3600</v>
      </c>
      <c r="D47" s="5" t="s">
        <v>377</v>
      </c>
      <c r="E47" s="17">
        <v>956823.24</v>
      </c>
      <c r="F47" s="17">
        <v>831512.75</v>
      </c>
      <c r="G47" s="17">
        <v>484151.91</v>
      </c>
      <c r="H47" s="5" t="s">
        <v>378</v>
      </c>
      <c r="I47" s="17">
        <v>956823.24</v>
      </c>
      <c r="J47" s="17">
        <v>831512.75</v>
      </c>
      <c r="K47" s="17">
        <v>484151.91</v>
      </c>
    </row>
    <row r="48" spans="1:11" x14ac:dyDescent="0.25">
      <c r="A48" s="5">
        <v>45</v>
      </c>
      <c r="B48" s="5">
        <v>3660</v>
      </c>
      <c r="C48" s="5">
        <v>3600</v>
      </c>
      <c r="D48" s="5" t="s">
        <v>377</v>
      </c>
      <c r="E48" s="17">
        <v>1920605</v>
      </c>
      <c r="F48" s="17">
        <v>2739028.7</v>
      </c>
      <c r="G48" s="17">
        <v>1334861.3799999999</v>
      </c>
      <c r="H48" s="5" t="s">
        <v>378</v>
      </c>
      <c r="I48" s="17">
        <v>1920605</v>
      </c>
      <c r="J48" s="17">
        <v>2739028.7</v>
      </c>
      <c r="K48" s="17">
        <v>1334861.3799999999</v>
      </c>
    </row>
    <row r="49" spans="1:11" x14ac:dyDescent="0.25">
      <c r="A49" s="5">
        <v>46</v>
      </c>
      <c r="B49" s="5">
        <v>3612</v>
      </c>
      <c r="C49" s="5">
        <v>3600</v>
      </c>
      <c r="D49" s="5" t="s">
        <v>377</v>
      </c>
      <c r="E49" s="17">
        <v>8238237</v>
      </c>
      <c r="F49" s="17">
        <v>4924533.53</v>
      </c>
      <c r="G49" s="17">
        <v>845243.68</v>
      </c>
      <c r="H49" s="5" t="s">
        <v>378</v>
      </c>
      <c r="I49" s="17">
        <v>8238237</v>
      </c>
      <c r="J49" s="17">
        <v>4924533.53</v>
      </c>
      <c r="K49" s="17">
        <v>845243.68</v>
      </c>
    </row>
    <row r="50" spans="1:11" x14ac:dyDescent="0.25">
      <c r="A50" s="5">
        <v>47</v>
      </c>
      <c r="B50" s="5">
        <v>3630</v>
      </c>
      <c r="C50" s="5">
        <v>3600</v>
      </c>
      <c r="D50" s="5" t="s">
        <v>377</v>
      </c>
      <c r="E50" s="17">
        <v>956823.24</v>
      </c>
      <c r="F50" s="17">
        <v>831512.75</v>
      </c>
      <c r="G50" s="17">
        <v>484151.91</v>
      </c>
      <c r="H50" s="5" t="s">
        <v>378</v>
      </c>
      <c r="I50" s="17">
        <v>956823.24</v>
      </c>
      <c r="J50" s="17">
        <v>831512.75</v>
      </c>
      <c r="K50" s="17">
        <v>484151.91</v>
      </c>
    </row>
    <row r="51" spans="1:11" x14ac:dyDescent="0.25">
      <c r="A51" s="5">
        <v>48</v>
      </c>
      <c r="B51" s="5">
        <v>3610</v>
      </c>
      <c r="C51" s="5">
        <v>3600</v>
      </c>
      <c r="D51" s="5" t="s">
        <v>377</v>
      </c>
      <c r="E51" s="17">
        <v>8238237</v>
      </c>
      <c r="F51" s="17">
        <v>4924533.53</v>
      </c>
      <c r="G51" s="17">
        <v>845243.68</v>
      </c>
      <c r="H51" s="5" t="s">
        <v>378</v>
      </c>
      <c r="I51" s="17">
        <v>8238237</v>
      </c>
      <c r="J51" s="17">
        <v>4924533.53</v>
      </c>
      <c r="K51" s="17">
        <v>845243.68</v>
      </c>
    </row>
    <row r="52" spans="1:11" x14ac:dyDescent="0.25">
      <c r="A52" s="5">
        <v>49</v>
      </c>
      <c r="B52" s="5">
        <v>3660</v>
      </c>
      <c r="C52" s="5">
        <v>3600</v>
      </c>
      <c r="D52" s="5" t="s">
        <v>377</v>
      </c>
      <c r="E52" s="17">
        <v>1920605</v>
      </c>
      <c r="F52" s="17">
        <v>2739028.7</v>
      </c>
      <c r="G52" s="17">
        <v>1334861.3799999999</v>
      </c>
      <c r="H52" s="5" t="s">
        <v>378</v>
      </c>
      <c r="I52" s="17">
        <v>1920605</v>
      </c>
      <c r="J52" s="17">
        <v>2739028.7</v>
      </c>
      <c r="K52" s="17">
        <v>1334861.3799999999</v>
      </c>
    </row>
    <row r="53" spans="1:11" x14ac:dyDescent="0.25">
      <c r="A53" s="5">
        <v>50</v>
      </c>
      <c r="B53" s="5">
        <v>3660</v>
      </c>
      <c r="C53" s="5">
        <v>3600</v>
      </c>
      <c r="D53" s="5" t="s">
        <v>377</v>
      </c>
      <c r="E53" s="17">
        <v>1920605</v>
      </c>
      <c r="F53" s="17">
        <v>2739028.7</v>
      </c>
      <c r="G53" s="17">
        <v>1334861.3799999999</v>
      </c>
      <c r="H53" s="5" t="s">
        <v>378</v>
      </c>
      <c r="I53" s="17">
        <v>1920605</v>
      </c>
      <c r="J53" s="17">
        <v>2739028.7</v>
      </c>
      <c r="K53" s="17">
        <v>1334861.3799999999</v>
      </c>
    </row>
    <row r="54" spans="1:11" x14ac:dyDescent="0.25">
      <c r="A54" s="5">
        <v>51</v>
      </c>
      <c r="B54" s="5">
        <v>3660</v>
      </c>
      <c r="C54" s="5">
        <v>3600</v>
      </c>
      <c r="D54" s="5" t="s">
        <v>377</v>
      </c>
      <c r="E54" s="17">
        <v>1920605</v>
      </c>
      <c r="F54" s="17">
        <v>2739028.7</v>
      </c>
      <c r="G54" s="17">
        <v>1334861.3799999999</v>
      </c>
      <c r="H54" s="5" t="s">
        <v>378</v>
      </c>
      <c r="I54" s="17">
        <v>1920605</v>
      </c>
      <c r="J54" s="17">
        <v>2739028.7</v>
      </c>
      <c r="K54" s="17">
        <v>1334861.3799999999</v>
      </c>
    </row>
    <row r="55" spans="1:11" x14ac:dyDescent="0.25">
      <c r="A55" s="5">
        <v>52</v>
      </c>
      <c r="B55" s="5">
        <v>3610</v>
      </c>
      <c r="C55" s="5">
        <v>3600</v>
      </c>
      <c r="D55" s="5" t="s">
        <v>377</v>
      </c>
      <c r="E55" s="17">
        <v>8238237</v>
      </c>
      <c r="F55" s="17">
        <v>4924533.53</v>
      </c>
      <c r="G55" s="17">
        <v>845243.68</v>
      </c>
      <c r="H55" s="5" t="s">
        <v>378</v>
      </c>
      <c r="I55" s="17">
        <v>8238237</v>
      </c>
      <c r="J55" s="17">
        <v>4924533.53</v>
      </c>
      <c r="K55" s="17">
        <v>845243.68</v>
      </c>
    </row>
    <row r="56" spans="1:11" x14ac:dyDescent="0.25">
      <c r="A56" s="5">
        <v>53</v>
      </c>
      <c r="B56" s="5">
        <v>3610</v>
      </c>
      <c r="C56" s="5">
        <v>3600</v>
      </c>
      <c r="D56" s="5" t="s">
        <v>377</v>
      </c>
      <c r="E56" s="17">
        <v>8238237</v>
      </c>
      <c r="F56" s="17">
        <v>4924533.53</v>
      </c>
      <c r="G56" s="17">
        <v>845243.68</v>
      </c>
      <c r="H56" s="5" t="s">
        <v>378</v>
      </c>
      <c r="I56" s="17">
        <v>8238237</v>
      </c>
      <c r="J56" s="17">
        <v>4924533.53</v>
      </c>
      <c r="K56" s="17">
        <v>845243.68</v>
      </c>
    </row>
    <row r="57" spans="1:11" x14ac:dyDescent="0.25">
      <c r="A57" s="5">
        <v>54</v>
      </c>
      <c r="B57" s="5">
        <v>3660</v>
      </c>
      <c r="C57" s="5">
        <v>3600</v>
      </c>
      <c r="D57" s="5" t="s">
        <v>377</v>
      </c>
      <c r="E57" s="17">
        <v>1920605</v>
      </c>
      <c r="F57" s="17">
        <v>2739028.7</v>
      </c>
      <c r="G57" s="17">
        <v>1334861.3799999999</v>
      </c>
      <c r="H57" s="5" t="s">
        <v>378</v>
      </c>
      <c r="I57" s="17">
        <v>1920605</v>
      </c>
      <c r="J57" s="17">
        <v>2739028.7</v>
      </c>
      <c r="K57" s="17">
        <v>1334861.3799999999</v>
      </c>
    </row>
    <row r="58" spans="1:11" x14ac:dyDescent="0.25">
      <c r="A58" s="5">
        <v>55</v>
      </c>
      <c r="B58" s="5">
        <v>3660</v>
      </c>
      <c r="C58" s="5">
        <v>3600</v>
      </c>
      <c r="D58" s="5" t="s">
        <v>377</v>
      </c>
      <c r="E58" s="17">
        <v>1920605</v>
      </c>
      <c r="F58" s="17">
        <v>2739028.7</v>
      </c>
      <c r="G58" s="17">
        <v>1334861.3799999999</v>
      </c>
      <c r="H58" s="5" t="s">
        <v>378</v>
      </c>
      <c r="I58" s="17">
        <v>1920605</v>
      </c>
      <c r="J58" s="17">
        <v>2739028.7</v>
      </c>
      <c r="K58" s="17">
        <v>1334861.3799999999</v>
      </c>
    </row>
    <row r="59" spans="1:11" x14ac:dyDescent="0.25">
      <c r="A59" s="5">
        <v>56</v>
      </c>
      <c r="B59" s="5">
        <v>3660</v>
      </c>
      <c r="C59" s="5">
        <v>3600</v>
      </c>
      <c r="D59" s="5" t="s">
        <v>377</v>
      </c>
      <c r="E59" s="17">
        <v>1920605</v>
      </c>
      <c r="F59" s="17">
        <v>2739028.7</v>
      </c>
      <c r="G59" s="17">
        <v>1334861.3799999999</v>
      </c>
      <c r="H59" s="5" t="s">
        <v>378</v>
      </c>
      <c r="I59" s="17">
        <v>1920605</v>
      </c>
      <c r="J59" s="17">
        <v>2739028.7</v>
      </c>
      <c r="K59" s="17">
        <v>1334861.3799999999</v>
      </c>
    </row>
    <row r="60" spans="1:11" x14ac:dyDescent="0.25">
      <c r="A60" s="5">
        <v>57</v>
      </c>
      <c r="B60" s="5">
        <v>3660</v>
      </c>
      <c r="C60" s="5">
        <v>3600</v>
      </c>
      <c r="D60" s="5" t="s">
        <v>377</v>
      </c>
      <c r="E60" s="17">
        <v>1920605</v>
      </c>
      <c r="F60" s="17">
        <v>2739028.7</v>
      </c>
      <c r="G60" s="17">
        <v>1334861.3799999999</v>
      </c>
      <c r="H60" s="5" t="s">
        <v>378</v>
      </c>
      <c r="I60" s="17">
        <v>1920605</v>
      </c>
      <c r="J60" s="17">
        <v>2739028.7</v>
      </c>
      <c r="K60" s="17">
        <v>1334861.3799999999</v>
      </c>
    </row>
    <row r="61" spans="1:11" x14ac:dyDescent="0.25">
      <c r="A61" s="5">
        <v>58</v>
      </c>
      <c r="B61" s="5">
        <v>3660</v>
      </c>
      <c r="C61" s="5">
        <v>3600</v>
      </c>
      <c r="D61" s="5" t="s">
        <v>377</v>
      </c>
      <c r="E61" s="17">
        <v>1920605</v>
      </c>
      <c r="F61" s="17">
        <v>2739028.7</v>
      </c>
      <c r="G61" s="17">
        <v>1334861.3799999999</v>
      </c>
      <c r="H61" s="5" t="s">
        <v>378</v>
      </c>
      <c r="I61" s="17">
        <v>1920605</v>
      </c>
      <c r="J61" s="17">
        <v>2739028.7</v>
      </c>
      <c r="K61" s="17">
        <v>1334861.3799999999</v>
      </c>
    </row>
    <row r="62" spans="1:11" x14ac:dyDescent="0.25">
      <c r="A62" s="5">
        <v>59</v>
      </c>
      <c r="B62" s="5">
        <v>3660</v>
      </c>
      <c r="C62" s="5">
        <v>3600</v>
      </c>
      <c r="D62" s="5" t="s">
        <v>377</v>
      </c>
      <c r="E62" s="17">
        <v>1920605</v>
      </c>
      <c r="F62" s="17">
        <v>2739028.7</v>
      </c>
      <c r="G62" s="17">
        <v>1334861.3799999999</v>
      </c>
      <c r="H62" s="5" t="s">
        <v>378</v>
      </c>
      <c r="I62" s="17">
        <v>1920605</v>
      </c>
      <c r="J62" s="17">
        <v>2739028.7</v>
      </c>
      <c r="K62" s="17">
        <v>1334861.3799999999</v>
      </c>
    </row>
    <row r="63" spans="1:11" x14ac:dyDescent="0.25">
      <c r="A63" s="5">
        <v>60</v>
      </c>
      <c r="B63" s="5">
        <v>3630</v>
      </c>
      <c r="C63" s="5">
        <v>3600</v>
      </c>
      <c r="D63" s="5" t="s">
        <v>377</v>
      </c>
      <c r="E63" s="17">
        <v>956823.24</v>
      </c>
      <c r="F63" s="17">
        <v>831512.75</v>
      </c>
      <c r="G63" s="17">
        <v>484151.91</v>
      </c>
      <c r="H63" s="5" t="s">
        <v>378</v>
      </c>
      <c r="I63" s="17">
        <v>956823.24</v>
      </c>
      <c r="J63" s="17">
        <v>831512.75</v>
      </c>
      <c r="K63" s="17">
        <v>484151.91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3"/>
  <sheetViews>
    <sheetView topLeftCell="A3" workbookViewId="0">
      <selection activeCell="A9" sqref="A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43377</v>
      </c>
      <c r="C4" s="3" t="s">
        <v>479</v>
      </c>
      <c r="D4" t="s">
        <v>176</v>
      </c>
      <c r="E4" s="20" t="s">
        <v>533</v>
      </c>
      <c r="G4" s="6">
        <v>2394.2399999999998</v>
      </c>
      <c r="H4" s="6">
        <v>2394.2399999999998</v>
      </c>
      <c r="I4" s="4">
        <v>43376</v>
      </c>
      <c r="J4" s="4">
        <v>43377</v>
      </c>
      <c r="K4" s="19" t="s">
        <v>379</v>
      </c>
      <c r="L4" s="20" t="s">
        <v>380</v>
      </c>
    </row>
    <row r="5" spans="1:12" x14ac:dyDescent="0.25">
      <c r="A5">
        <v>2</v>
      </c>
      <c r="B5" s="4">
        <v>43356</v>
      </c>
      <c r="C5" s="3" t="s">
        <v>480</v>
      </c>
      <c r="D5" t="s">
        <v>381</v>
      </c>
      <c r="E5" s="20" t="s">
        <v>534</v>
      </c>
      <c r="G5" s="6">
        <v>53592</v>
      </c>
      <c r="H5" s="6">
        <v>53592</v>
      </c>
      <c r="I5" s="4">
        <v>43380</v>
      </c>
      <c r="J5" s="4">
        <v>43380</v>
      </c>
      <c r="K5" s="19">
        <v>22556</v>
      </c>
      <c r="L5" s="20" t="s">
        <v>382</v>
      </c>
    </row>
    <row r="6" spans="1:12" x14ac:dyDescent="0.25">
      <c r="A6">
        <v>3</v>
      </c>
      <c r="B6" s="4">
        <v>43327</v>
      </c>
      <c r="C6" s="3" t="s">
        <v>481</v>
      </c>
      <c r="D6" s="5" t="s">
        <v>187</v>
      </c>
      <c r="E6" s="20" t="s">
        <v>535</v>
      </c>
      <c r="G6" s="6">
        <v>8700</v>
      </c>
      <c r="H6" s="6">
        <v>8700</v>
      </c>
      <c r="I6" s="4">
        <v>43328</v>
      </c>
      <c r="J6" s="4">
        <v>43359</v>
      </c>
      <c r="K6" s="19">
        <v>376</v>
      </c>
      <c r="L6" s="20" t="s">
        <v>383</v>
      </c>
    </row>
    <row r="7" spans="1:12" x14ac:dyDescent="0.25">
      <c r="A7">
        <v>4</v>
      </c>
      <c r="B7" s="4">
        <v>43360</v>
      </c>
      <c r="C7" s="3" t="s">
        <v>482</v>
      </c>
      <c r="D7" t="s">
        <v>384</v>
      </c>
      <c r="E7" s="20" t="s">
        <v>536</v>
      </c>
      <c r="G7" s="6">
        <v>17400</v>
      </c>
      <c r="H7" s="6">
        <v>17400</v>
      </c>
      <c r="I7" s="4">
        <v>43380</v>
      </c>
      <c r="J7" s="4">
        <v>43380</v>
      </c>
      <c r="K7" s="19" t="s">
        <v>385</v>
      </c>
      <c r="L7" s="20" t="s">
        <v>386</v>
      </c>
    </row>
    <row r="8" spans="1:12" x14ac:dyDescent="0.25">
      <c r="A8">
        <v>5</v>
      </c>
      <c r="B8" s="4">
        <v>43360</v>
      </c>
      <c r="C8" s="3" t="s">
        <v>483</v>
      </c>
      <c r="D8" s="5" t="s">
        <v>387</v>
      </c>
      <c r="E8" s="20" t="s">
        <v>537</v>
      </c>
      <c r="G8" s="6">
        <v>13920</v>
      </c>
      <c r="H8" s="6">
        <v>13920</v>
      </c>
      <c r="I8" s="4">
        <v>43360</v>
      </c>
      <c r="J8" s="4">
        <v>43388</v>
      </c>
      <c r="K8" s="21" t="s">
        <v>388</v>
      </c>
      <c r="L8" s="20" t="s">
        <v>389</v>
      </c>
    </row>
    <row r="9" spans="1:12" x14ac:dyDescent="0.25">
      <c r="A9">
        <v>6</v>
      </c>
      <c r="B9" s="4">
        <v>43314</v>
      </c>
      <c r="C9" s="3" t="s">
        <v>484</v>
      </c>
      <c r="D9" s="5" t="s">
        <v>190</v>
      </c>
      <c r="E9" s="20" t="s">
        <v>548</v>
      </c>
      <c r="G9" s="6">
        <v>36000</v>
      </c>
      <c r="H9" s="6">
        <v>36000</v>
      </c>
      <c r="I9" s="4">
        <v>43313</v>
      </c>
      <c r="J9" s="4">
        <v>43343</v>
      </c>
      <c r="K9" s="22">
        <v>1028</v>
      </c>
      <c r="L9" s="20" t="s">
        <v>390</v>
      </c>
    </row>
    <row r="10" spans="1:12" x14ac:dyDescent="0.25">
      <c r="A10">
        <v>7</v>
      </c>
      <c r="B10" s="4">
        <v>43360</v>
      </c>
      <c r="C10" s="3" t="s">
        <v>485</v>
      </c>
      <c r="D10" s="5" t="s">
        <v>187</v>
      </c>
      <c r="E10" s="20" t="s">
        <v>539</v>
      </c>
      <c r="G10" s="6">
        <v>8700</v>
      </c>
      <c r="H10" s="6">
        <v>8700</v>
      </c>
      <c r="I10" s="4">
        <v>43360</v>
      </c>
      <c r="J10" s="4">
        <v>43388</v>
      </c>
      <c r="K10" s="21">
        <v>382</v>
      </c>
      <c r="L10" s="20" t="s">
        <v>391</v>
      </c>
    </row>
    <row r="11" spans="1:12" x14ac:dyDescent="0.25">
      <c r="A11">
        <v>8</v>
      </c>
      <c r="B11" s="4">
        <v>43362</v>
      </c>
      <c r="C11" s="3" t="s">
        <v>486</v>
      </c>
      <c r="D11" s="5" t="s">
        <v>190</v>
      </c>
      <c r="E11" s="20" t="s">
        <v>549</v>
      </c>
      <c r="G11" s="6">
        <v>36000</v>
      </c>
      <c r="H11" s="6">
        <v>36000</v>
      </c>
      <c r="I11" s="4">
        <v>43344</v>
      </c>
      <c r="J11" s="4">
        <v>43373</v>
      </c>
      <c r="K11" s="21">
        <v>1056</v>
      </c>
      <c r="L11" s="20" t="s">
        <v>392</v>
      </c>
    </row>
    <row r="12" spans="1:12" x14ac:dyDescent="0.25">
      <c r="A12">
        <v>9</v>
      </c>
      <c r="B12" s="4">
        <v>43360</v>
      </c>
      <c r="C12" s="3" t="s">
        <v>487</v>
      </c>
      <c r="D12" s="5" t="s">
        <v>191</v>
      </c>
      <c r="E12" s="20" t="s">
        <v>538</v>
      </c>
      <c r="G12" s="6">
        <v>11213.33</v>
      </c>
      <c r="H12" s="6">
        <v>11213.33</v>
      </c>
      <c r="I12" s="4">
        <v>43360</v>
      </c>
      <c r="J12" s="4">
        <v>43388</v>
      </c>
      <c r="K12" s="21" t="s">
        <v>393</v>
      </c>
      <c r="L12" s="20" t="s">
        <v>394</v>
      </c>
    </row>
    <row r="13" spans="1:12" x14ac:dyDescent="0.25">
      <c r="A13">
        <v>10</v>
      </c>
      <c r="B13" s="4">
        <v>43385</v>
      </c>
      <c r="C13" s="3" t="s">
        <v>488</v>
      </c>
      <c r="D13" t="s">
        <v>176</v>
      </c>
      <c r="E13" s="20" t="s">
        <v>542</v>
      </c>
      <c r="G13" s="6">
        <v>1651.91</v>
      </c>
      <c r="H13" s="6">
        <v>1651.91</v>
      </c>
      <c r="I13" s="4">
        <v>43385</v>
      </c>
      <c r="J13" s="4">
        <v>43385</v>
      </c>
      <c r="K13" s="21" t="s">
        <v>395</v>
      </c>
      <c r="L13" s="20" t="s">
        <v>396</v>
      </c>
    </row>
    <row r="14" spans="1:12" x14ac:dyDescent="0.25">
      <c r="A14">
        <v>11</v>
      </c>
      <c r="B14" s="4">
        <v>43383</v>
      </c>
      <c r="C14" s="3" t="s">
        <v>489</v>
      </c>
      <c r="D14" s="5" t="s">
        <v>397</v>
      </c>
      <c r="E14" s="20" t="s">
        <v>540</v>
      </c>
      <c r="G14" s="6">
        <v>25000</v>
      </c>
      <c r="H14" s="6">
        <v>25000</v>
      </c>
      <c r="I14" s="4">
        <v>43382</v>
      </c>
      <c r="J14" s="4">
        <v>43382</v>
      </c>
      <c r="K14" s="21">
        <v>144</v>
      </c>
      <c r="L14" s="20" t="s">
        <v>398</v>
      </c>
    </row>
    <row r="15" spans="1:12" x14ac:dyDescent="0.25">
      <c r="A15">
        <v>12</v>
      </c>
      <c r="B15" s="4">
        <v>43360</v>
      </c>
      <c r="C15" s="3" t="s">
        <v>490</v>
      </c>
      <c r="D15" s="5" t="s">
        <v>197</v>
      </c>
      <c r="E15" s="20" t="s">
        <v>541</v>
      </c>
      <c r="G15" s="6">
        <v>13920</v>
      </c>
      <c r="H15" s="6">
        <v>13920</v>
      </c>
      <c r="I15" s="4">
        <v>43360</v>
      </c>
      <c r="J15" s="4">
        <v>43388</v>
      </c>
      <c r="K15" s="21" t="s">
        <v>399</v>
      </c>
      <c r="L15" s="20" t="s">
        <v>400</v>
      </c>
    </row>
    <row r="16" spans="1:12" x14ac:dyDescent="0.25">
      <c r="A16">
        <v>13</v>
      </c>
      <c r="B16" s="4">
        <v>43243</v>
      </c>
      <c r="C16" s="3" t="s">
        <v>491</v>
      </c>
      <c r="D16" s="5" t="s">
        <v>401</v>
      </c>
      <c r="E16" s="20" t="s">
        <v>543</v>
      </c>
      <c r="G16" s="6">
        <v>17400</v>
      </c>
      <c r="H16" s="6">
        <v>17400</v>
      </c>
      <c r="I16" s="4">
        <v>43221</v>
      </c>
      <c r="J16" s="4">
        <v>43281</v>
      </c>
      <c r="K16" s="21">
        <v>2833</v>
      </c>
      <c r="L16" s="20" t="s">
        <v>402</v>
      </c>
    </row>
    <row r="17" spans="1:12" x14ac:dyDescent="0.25">
      <c r="A17">
        <v>14</v>
      </c>
      <c r="B17" s="4">
        <v>43360</v>
      </c>
      <c r="C17" s="3" t="s">
        <v>492</v>
      </c>
      <c r="D17" s="5" t="s">
        <v>201</v>
      </c>
      <c r="E17" s="20" t="s">
        <v>544</v>
      </c>
      <c r="G17" s="6">
        <v>40600</v>
      </c>
      <c r="H17" s="6">
        <v>40600</v>
      </c>
      <c r="I17" s="4">
        <v>43360</v>
      </c>
      <c r="J17" s="4">
        <v>43388</v>
      </c>
      <c r="K17" s="23" t="s">
        <v>403</v>
      </c>
      <c r="L17" s="20" t="s">
        <v>404</v>
      </c>
    </row>
    <row r="18" spans="1:12" x14ac:dyDescent="0.25">
      <c r="A18">
        <v>15</v>
      </c>
      <c r="B18" s="4">
        <v>43397</v>
      </c>
      <c r="C18" s="3" t="s">
        <v>493</v>
      </c>
      <c r="D18" s="5" t="s">
        <v>397</v>
      </c>
      <c r="E18" s="20" t="s">
        <v>545</v>
      </c>
      <c r="G18" s="6">
        <v>25000</v>
      </c>
      <c r="H18" s="6">
        <v>25000</v>
      </c>
      <c r="I18" s="4">
        <v>43391</v>
      </c>
      <c r="J18" s="4">
        <v>43391</v>
      </c>
      <c r="K18" s="21">
        <v>148</v>
      </c>
      <c r="L18" s="20" t="s">
        <v>405</v>
      </c>
    </row>
    <row r="19" spans="1:12" x14ac:dyDescent="0.25">
      <c r="A19">
        <v>16</v>
      </c>
      <c r="B19" s="4">
        <v>43399</v>
      </c>
      <c r="C19" s="3" t="s">
        <v>494</v>
      </c>
      <c r="D19" s="5" t="s">
        <v>406</v>
      </c>
      <c r="E19" s="20" t="s">
        <v>546</v>
      </c>
      <c r="G19" s="6">
        <v>4524</v>
      </c>
      <c r="H19" s="6">
        <v>4524</v>
      </c>
      <c r="I19" s="4">
        <v>43400</v>
      </c>
      <c r="J19" s="4">
        <v>43400</v>
      </c>
      <c r="K19" s="21">
        <v>842</v>
      </c>
      <c r="L19" s="20" t="s">
        <v>407</v>
      </c>
    </row>
    <row r="20" spans="1:12" x14ac:dyDescent="0.25">
      <c r="A20">
        <v>17</v>
      </c>
      <c r="B20" s="4">
        <v>43360</v>
      </c>
      <c r="C20" s="3" t="s">
        <v>495</v>
      </c>
      <c r="D20" s="5" t="s">
        <v>408</v>
      </c>
      <c r="E20" s="26" t="s">
        <v>547</v>
      </c>
      <c r="G20" s="6">
        <v>14500</v>
      </c>
      <c r="H20" s="6">
        <v>14500</v>
      </c>
      <c r="I20" s="4">
        <v>43360</v>
      </c>
      <c r="J20" s="4">
        <v>43388</v>
      </c>
      <c r="K20" s="19" t="s">
        <v>409</v>
      </c>
      <c r="L20" s="20" t="s">
        <v>410</v>
      </c>
    </row>
    <row r="21" spans="1:12" x14ac:dyDescent="0.25">
      <c r="A21">
        <v>18</v>
      </c>
      <c r="B21" s="4">
        <v>43367</v>
      </c>
      <c r="C21" s="4" t="s">
        <v>496</v>
      </c>
      <c r="D21" t="s">
        <v>381</v>
      </c>
      <c r="E21" s="20" t="s">
        <v>550</v>
      </c>
      <c r="G21" s="6">
        <v>6699</v>
      </c>
      <c r="H21" s="6">
        <v>6699</v>
      </c>
      <c r="I21" s="13">
        <v>43367</v>
      </c>
      <c r="J21" s="4">
        <v>43368</v>
      </c>
      <c r="K21" s="21" t="s">
        <v>411</v>
      </c>
      <c r="L21" s="20" t="s">
        <v>412</v>
      </c>
    </row>
    <row r="22" spans="1:12" x14ac:dyDescent="0.25">
      <c r="A22">
        <v>19</v>
      </c>
      <c r="B22" s="4">
        <v>43397</v>
      </c>
      <c r="C22" s="3" t="s">
        <v>497</v>
      </c>
      <c r="D22" s="5" t="s">
        <v>397</v>
      </c>
      <c r="E22" s="20" t="s">
        <v>551</v>
      </c>
      <c r="G22" s="6">
        <v>25000</v>
      </c>
      <c r="H22" s="6">
        <v>25000</v>
      </c>
      <c r="I22" s="4">
        <v>43392</v>
      </c>
      <c r="J22" s="4">
        <v>43392</v>
      </c>
      <c r="K22" s="21">
        <v>149</v>
      </c>
      <c r="L22" s="20" t="s">
        <v>413</v>
      </c>
    </row>
    <row r="23" spans="1:12" x14ac:dyDescent="0.25">
      <c r="A23">
        <v>20</v>
      </c>
      <c r="B23" s="4">
        <v>43400</v>
      </c>
      <c r="C23" s="3" t="s">
        <v>498</v>
      </c>
      <c r="D23" s="5" t="s">
        <v>190</v>
      </c>
      <c r="E23" s="20" t="s">
        <v>552</v>
      </c>
      <c r="G23" s="6">
        <v>36000</v>
      </c>
      <c r="H23" s="6">
        <v>36000</v>
      </c>
      <c r="I23" s="4">
        <v>43374</v>
      </c>
      <c r="J23" s="4">
        <v>43404</v>
      </c>
      <c r="K23" s="24">
        <v>1057</v>
      </c>
      <c r="L23" s="20" t="s">
        <v>414</v>
      </c>
    </row>
    <row r="24" spans="1:12" x14ac:dyDescent="0.25">
      <c r="A24">
        <v>21</v>
      </c>
      <c r="B24" s="4">
        <v>43419</v>
      </c>
      <c r="C24" s="3" t="s">
        <v>499</v>
      </c>
      <c r="D24" t="s">
        <v>176</v>
      </c>
      <c r="E24" s="20" t="s">
        <v>553</v>
      </c>
      <c r="G24" s="6">
        <v>3377.92</v>
      </c>
      <c r="H24" s="6">
        <v>3377.92</v>
      </c>
      <c r="I24" s="4">
        <v>43424</v>
      </c>
      <c r="J24" s="4">
        <v>43424</v>
      </c>
      <c r="K24" s="21" t="s">
        <v>415</v>
      </c>
      <c r="L24" s="20" t="s">
        <v>416</v>
      </c>
    </row>
    <row r="25" spans="1:12" x14ac:dyDescent="0.25">
      <c r="A25">
        <v>22</v>
      </c>
      <c r="B25" s="4">
        <v>43385</v>
      </c>
      <c r="C25" s="3" t="s">
        <v>500</v>
      </c>
      <c r="D25" s="5" t="s">
        <v>387</v>
      </c>
      <c r="E25" s="20" t="s">
        <v>554</v>
      </c>
      <c r="G25" s="6">
        <v>13920</v>
      </c>
      <c r="H25" s="6">
        <v>13920</v>
      </c>
      <c r="I25" s="4">
        <v>43389</v>
      </c>
      <c r="J25" s="4">
        <v>43420</v>
      </c>
      <c r="K25" s="21" t="s">
        <v>417</v>
      </c>
      <c r="L25" s="20" t="s">
        <v>418</v>
      </c>
    </row>
    <row r="26" spans="1:12" x14ac:dyDescent="0.25">
      <c r="A26">
        <v>23</v>
      </c>
      <c r="B26" s="4">
        <v>43416</v>
      </c>
      <c r="C26" s="3" t="s">
        <v>501</v>
      </c>
      <c r="D26" t="s">
        <v>176</v>
      </c>
      <c r="E26" s="20" t="s">
        <v>555</v>
      </c>
      <c r="G26" s="6">
        <v>8279.5</v>
      </c>
      <c r="H26" s="6">
        <v>8279.5</v>
      </c>
      <c r="I26" s="4">
        <v>43434</v>
      </c>
      <c r="J26" s="4">
        <v>43434</v>
      </c>
      <c r="K26" s="19" t="s">
        <v>419</v>
      </c>
      <c r="L26" s="20" t="s">
        <v>420</v>
      </c>
    </row>
    <row r="27" spans="1:12" x14ac:dyDescent="0.25">
      <c r="A27">
        <v>24</v>
      </c>
      <c r="B27" s="4">
        <v>43216</v>
      </c>
      <c r="C27" s="3" t="s">
        <v>502</v>
      </c>
      <c r="D27" s="5" t="s">
        <v>421</v>
      </c>
      <c r="E27" s="20" t="s">
        <v>556</v>
      </c>
      <c r="G27" s="6">
        <v>11600</v>
      </c>
      <c r="H27" s="6">
        <v>11600</v>
      </c>
      <c r="I27" s="4">
        <v>43221</v>
      </c>
      <c r="J27" s="4">
        <v>43251</v>
      </c>
      <c r="K27" s="19">
        <v>24</v>
      </c>
      <c r="L27" s="20" t="s">
        <v>422</v>
      </c>
    </row>
    <row r="28" spans="1:12" x14ac:dyDescent="0.25">
      <c r="A28">
        <v>25</v>
      </c>
      <c r="B28" s="4">
        <v>43409</v>
      </c>
      <c r="C28" s="3" t="s">
        <v>503</v>
      </c>
      <c r="D28" s="5" t="s">
        <v>215</v>
      </c>
      <c r="E28" s="20" t="s">
        <v>557</v>
      </c>
      <c r="G28" s="6">
        <v>13920</v>
      </c>
      <c r="H28" s="6">
        <v>13920</v>
      </c>
      <c r="I28" s="4">
        <v>43405</v>
      </c>
      <c r="J28" s="4">
        <v>43434</v>
      </c>
      <c r="K28" s="19">
        <v>25</v>
      </c>
      <c r="L28" s="20" t="s">
        <v>423</v>
      </c>
    </row>
    <row r="29" spans="1:12" x14ac:dyDescent="0.25">
      <c r="A29">
        <v>26</v>
      </c>
      <c r="B29" s="4">
        <v>43385</v>
      </c>
      <c r="C29" s="3" t="s">
        <v>504</v>
      </c>
      <c r="D29" s="5" t="s">
        <v>187</v>
      </c>
      <c r="E29" s="20" t="s">
        <v>558</v>
      </c>
      <c r="G29" s="6">
        <v>8700</v>
      </c>
      <c r="H29" s="6">
        <v>8700</v>
      </c>
      <c r="I29" s="4">
        <v>43389</v>
      </c>
      <c r="J29" s="4">
        <v>43419</v>
      </c>
      <c r="K29" s="19">
        <v>391</v>
      </c>
      <c r="L29" s="20" t="s">
        <v>424</v>
      </c>
    </row>
    <row r="30" spans="1:12" x14ac:dyDescent="0.25">
      <c r="A30">
        <v>27</v>
      </c>
      <c r="B30" s="4">
        <v>43412</v>
      </c>
      <c r="C30" s="3" t="s">
        <v>505</v>
      </c>
      <c r="D30" s="5" t="s">
        <v>397</v>
      </c>
      <c r="E30" s="20" t="s">
        <v>559</v>
      </c>
      <c r="G30" s="6">
        <v>120359.97</v>
      </c>
      <c r="H30" s="6">
        <v>120359.97</v>
      </c>
      <c r="I30" s="4">
        <v>43417</v>
      </c>
      <c r="J30" s="4">
        <v>43427</v>
      </c>
      <c r="K30" s="25">
        <v>151152153155157</v>
      </c>
      <c r="L30" s="20" t="s">
        <v>425</v>
      </c>
    </row>
    <row r="31" spans="1:12" x14ac:dyDescent="0.25">
      <c r="A31">
        <v>28</v>
      </c>
      <c r="B31" s="4">
        <v>43412</v>
      </c>
      <c r="C31" s="3" t="s">
        <v>505</v>
      </c>
      <c r="D31" s="5" t="s">
        <v>397</v>
      </c>
      <c r="E31" s="20" t="s">
        <v>560</v>
      </c>
      <c r="G31" s="6">
        <v>66879.94</v>
      </c>
      <c r="H31" s="6">
        <v>66879.94</v>
      </c>
      <c r="I31" s="4">
        <v>43430</v>
      </c>
      <c r="J31" s="4">
        <v>43433</v>
      </c>
      <c r="K31" s="25">
        <v>159160158</v>
      </c>
      <c r="L31" s="20" t="s">
        <v>426</v>
      </c>
    </row>
    <row r="32" spans="1:12" x14ac:dyDescent="0.25">
      <c r="A32">
        <v>29</v>
      </c>
      <c r="B32" s="4">
        <v>43385</v>
      </c>
      <c r="C32" s="3" t="s">
        <v>506</v>
      </c>
      <c r="D32" s="5" t="s">
        <v>408</v>
      </c>
      <c r="E32" s="20" t="s">
        <v>561</v>
      </c>
      <c r="G32" s="6">
        <v>14500</v>
      </c>
      <c r="H32" s="6">
        <v>14500</v>
      </c>
      <c r="I32" s="4">
        <v>43389</v>
      </c>
      <c r="J32" s="4">
        <v>43419</v>
      </c>
      <c r="K32" s="19" t="s">
        <v>427</v>
      </c>
      <c r="L32" s="20" t="s">
        <v>428</v>
      </c>
    </row>
    <row r="33" spans="1:12" x14ac:dyDescent="0.25">
      <c r="A33">
        <v>30</v>
      </c>
      <c r="B33" s="4">
        <v>43432</v>
      </c>
      <c r="C33" s="3" t="s">
        <v>507</v>
      </c>
      <c r="D33" t="s">
        <v>176</v>
      </c>
      <c r="E33" s="20" t="s">
        <v>562</v>
      </c>
      <c r="G33" s="6">
        <v>2088.0500000000002</v>
      </c>
      <c r="H33" s="6">
        <v>2088.0500000000002</v>
      </c>
      <c r="I33" s="4">
        <v>43434</v>
      </c>
      <c r="J33" s="4">
        <v>43434</v>
      </c>
      <c r="K33" s="19" t="s">
        <v>429</v>
      </c>
      <c r="L33" s="20" t="s">
        <v>430</v>
      </c>
    </row>
    <row r="34" spans="1:12" x14ac:dyDescent="0.25">
      <c r="A34">
        <v>31</v>
      </c>
      <c r="B34" s="4">
        <v>43432</v>
      </c>
      <c r="C34" s="3" t="s">
        <v>508</v>
      </c>
      <c r="D34" t="s">
        <v>176</v>
      </c>
      <c r="E34" s="20" t="s">
        <v>563</v>
      </c>
      <c r="G34" s="6">
        <v>3799</v>
      </c>
      <c r="H34" s="6">
        <v>3799</v>
      </c>
      <c r="I34" s="4">
        <v>43431</v>
      </c>
      <c r="J34" s="4">
        <v>43432</v>
      </c>
      <c r="K34" s="19" t="s">
        <v>431</v>
      </c>
      <c r="L34" s="20" t="s">
        <v>432</v>
      </c>
    </row>
    <row r="35" spans="1:12" x14ac:dyDescent="0.25">
      <c r="A35">
        <v>32</v>
      </c>
      <c r="B35" s="4">
        <v>43409</v>
      </c>
      <c r="C35" s="3" t="s">
        <v>509</v>
      </c>
      <c r="D35" s="5" t="s">
        <v>224</v>
      </c>
      <c r="E35" s="20" t="s">
        <v>564</v>
      </c>
      <c r="G35" s="6">
        <v>11600</v>
      </c>
      <c r="H35" s="6">
        <v>11600</v>
      </c>
      <c r="I35" s="4">
        <v>43405</v>
      </c>
      <c r="J35" s="4">
        <v>43434</v>
      </c>
      <c r="K35" s="19">
        <v>17</v>
      </c>
      <c r="L35" s="20" t="s">
        <v>433</v>
      </c>
    </row>
    <row r="36" spans="1:12" x14ac:dyDescent="0.25">
      <c r="A36">
        <v>33</v>
      </c>
      <c r="B36" s="4">
        <v>43414</v>
      </c>
      <c r="C36" s="3" t="s">
        <v>510</v>
      </c>
      <c r="D36" s="5" t="s">
        <v>225</v>
      </c>
      <c r="E36" s="20" t="s">
        <v>565</v>
      </c>
      <c r="G36" s="6">
        <v>116000</v>
      </c>
      <c r="H36" s="6">
        <v>116000</v>
      </c>
      <c r="I36" s="4">
        <v>43388</v>
      </c>
      <c r="J36" s="4">
        <v>43388</v>
      </c>
      <c r="K36" s="19">
        <v>4926</v>
      </c>
      <c r="L36" s="20" t="s">
        <v>434</v>
      </c>
    </row>
    <row r="37" spans="1:12" x14ac:dyDescent="0.25">
      <c r="A37">
        <v>34</v>
      </c>
      <c r="B37" s="4">
        <v>43409</v>
      </c>
      <c r="C37" s="3" t="s">
        <v>511</v>
      </c>
      <c r="D37" s="5" t="s">
        <v>435</v>
      </c>
      <c r="E37" s="20" t="s">
        <v>566</v>
      </c>
      <c r="G37" s="6">
        <v>11600</v>
      </c>
      <c r="H37" s="6">
        <v>11600</v>
      </c>
      <c r="I37" s="4">
        <v>43405</v>
      </c>
      <c r="J37" s="4">
        <v>43434</v>
      </c>
      <c r="K37" s="19">
        <v>246</v>
      </c>
      <c r="L37" s="20" t="s">
        <v>436</v>
      </c>
    </row>
    <row r="38" spans="1:12" x14ac:dyDescent="0.25">
      <c r="A38">
        <v>35</v>
      </c>
      <c r="B38" s="4">
        <v>43409</v>
      </c>
      <c r="C38" s="3" t="s">
        <v>512</v>
      </c>
      <c r="D38" s="5" t="s">
        <v>231</v>
      </c>
      <c r="E38" s="20" t="s">
        <v>567</v>
      </c>
      <c r="G38" s="6">
        <v>17400</v>
      </c>
      <c r="H38" s="6">
        <v>17400</v>
      </c>
      <c r="I38" s="4">
        <v>43405</v>
      </c>
      <c r="J38" s="4">
        <v>43434</v>
      </c>
      <c r="K38" s="19">
        <v>303</v>
      </c>
      <c r="L38" s="20" t="s">
        <v>437</v>
      </c>
    </row>
    <row r="39" spans="1:12" x14ac:dyDescent="0.25">
      <c r="A39">
        <v>36</v>
      </c>
      <c r="B39" s="4">
        <v>43409</v>
      </c>
      <c r="C39" s="3" t="s">
        <v>513</v>
      </c>
      <c r="D39" s="5" t="s">
        <v>232</v>
      </c>
      <c r="E39" s="20" t="s">
        <v>568</v>
      </c>
      <c r="G39" s="6">
        <v>6000</v>
      </c>
      <c r="H39" s="6">
        <v>6000</v>
      </c>
      <c r="I39" s="4">
        <v>43405</v>
      </c>
      <c r="J39" s="4">
        <v>43434</v>
      </c>
      <c r="K39" s="19">
        <v>287</v>
      </c>
      <c r="L39" s="20" t="s">
        <v>438</v>
      </c>
    </row>
    <row r="40" spans="1:12" x14ac:dyDescent="0.25">
      <c r="A40">
        <v>37</v>
      </c>
      <c r="B40" s="4">
        <v>43430</v>
      </c>
      <c r="C40" s="3" t="s">
        <v>514</v>
      </c>
      <c r="D40" s="5" t="s">
        <v>198</v>
      </c>
      <c r="E40" s="20" t="s">
        <v>569</v>
      </c>
      <c r="G40" s="6">
        <v>11600</v>
      </c>
      <c r="H40" s="6">
        <v>11600</v>
      </c>
      <c r="I40" s="4">
        <v>43405</v>
      </c>
      <c r="J40" s="4">
        <v>43436</v>
      </c>
      <c r="K40" s="19">
        <v>2928</v>
      </c>
      <c r="L40" s="20" t="s">
        <v>439</v>
      </c>
    </row>
    <row r="41" spans="1:12" x14ac:dyDescent="0.25">
      <c r="A41">
        <v>38</v>
      </c>
      <c r="B41" s="4">
        <v>43402</v>
      </c>
      <c r="C41" s="3" t="s">
        <v>515</v>
      </c>
      <c r="D41" s="5" t="s">
        <v>190</v>
      </c>
      <c r="E41" s="20" t="s">
        <v>570</v>
      </c>
      <c r="G41" s="6">
        <v>36000</v>
      </c>
      <c r="H41" s="6">
        <v>36000</v>
      </c>
      <c r="I41" s="4">
        <v>43405</v>
      </c>
      <c r="J41" s="4">
        <v>43434</v>
      </c>
      <c r="K41" s="19">
        <v>295</v>
      </c>
      <c r="L41" s="20" t="s">
        <v>440</v>
      </c>
    </row>
    <row r="42" spans="1:12" x14ac:dyDescent="0.25">
      <c r="A42">
        <v>39</v>
      </c>
      <c r="B42" s="4">
        <v>43448</v>
      </c>
      <c r="C42" s="3" t="s">
        <v>516</v>
      </c>
      <c r="D42" s="5" t="s">
        <v>176</v>
      </c>
      <c r="E42" s="20" t="s">
        <v>571</v>
      </c>
      <c r="G42" s="6">
        <v>7115.44</v>
      </c>
      <c r="H42" s="6">
        <v>7115.44</v>
      </c>
      <c r="I42" s="4">
        <v>43448</v>
      </c>
      <c r="J42" s="4">
        <v>43451</v>
      </c>
      <c r="K42" s="19" t="s">
        <v>441</v>
      </c>
      <c r="L42" s="20" t="s">
        <v>442</v>
      </c>
    </row>
    <row r="43" spans="1:12" x14ac:dyDescent="0.25">
      <c r="A43">
        <v>40</v>
      </c>
      <c r="B43" s="4">
        <v>43451</v>
      </c>
      <c r="C43" s="3" t="s">
        <v>517</v>
      </c>
      <c r="D43" s="5" t="s">
        <v>237</v>
      </c>
      <c r="E43" s="20" t="s">
        <v>572</v>
      </c>
      <c r="G43" s="6">
        <v>5800</v>
      </c>
      <c r="H43" s="6">
        <v>5800</v>
      </c>
      <c r="I43" s="4">
        <v>43451</v>
      </c>
      <c r="J43" s="4">
        <v>43451</v>
      </c>
      <c r="K43" s="19">
        <v>2929</v>
      </c>
      <c r="L43" s="20" t="s">
        <v>443</v>
      </c>
    </row>
    <row r="44" spans="1:12" x14ac:dyDescent="0.25">
      <c r="A44">
        <v>41</v>
      </c>
      <c r="B44" s="4">
        <v>43441</v>
      </c>
      <c r="C44" s="3" t="s">
        <v>518</v>
      </c>
      <c r="D44" s="5" t="s">
        <v>444</v>
      </c>
      <c r="E44" s="20" t="s">
        <v>573</v>
      </c>
      <c r="G44" s="6">
        <v>50000</v>
      </c>
      <c r="H44" s="6">
        <v>50000</v>
      </c>
      <c r="I44" s="4">
        <v>43360</v>
      </c>
      <c r="J44" s="4">
        <v>43406</v>
      </c>
      <c r="K44" s="19">
        <v>22772</v>
      </c>
      <c r="L44" s="20" t="s">
        <v>445</v>
      </c>
    </row>
    <row r="45" spans="1:12" x14ac:dyDescent="0.25">
      <c r="A45">
        <v>42</v>
      </c>
      <c r="B45" s="4">
        <v>43409</v>
      </c>
      <c r="C45" s="3" t="s">
        <v>519</v>
      </c>
      <c r="D45" s="5" t="s">
        <v>263</v>
      </c>
      <c r="E45" s="20" t="s">
        <v>574</v>
      </c>
      <c r="G45" s="6">
        <v>15080</v>
      </c>
      <c r="H45" s="6">
        <v>15080</v>
      </c>
      <c r="I45" s="4">
        <v>43405</v>
      </c>
      <c r="J45" s="4">
        <v>43434</v>
      </c>
      <c r="K45" s="19">
        <v>234</v>
      </c>
      <c r="L45" s="20" t="s">
        <v>446</v>
      </c>
    </row>
    <row r="46" spans="1:12" x14ac:dyDescent="0.25">
      <c r="A46">
        <v>43</v>
      </c>
      <c r="B46" s="4">
        <v>43441</v>
      </c>
      <c r="C46" s="3" t="s">
        <v>520</v>
      </c>
      <c r="D46" s="5" t="s">
        <v>447</v>
      </c>
      <c r="E46" s="20" t="s">
        <v>575</v>
      </c>
      <c r="G46" s="6">
        <v>1508</v>
      </c>
      <c r="H46" s="6">
        <v>1508</v>
      </c>
      <c r="I46" s="4">
        <v>43414</v>
      </c>
      <c r="J46" s="13">
        <v>43414</v>
      </c>
      <c r="K46" s="19">
        <v>4463</v>
      </c>
      <c r="L46" s="20" t="s">
        <v>448</v>
      </c>
    </row>
    <row r="47" spans="1:12" x14ac:dyDescent="0.25">
      <c r="A47">
        <v>44</v>
      </c>
      <c r="B47" s="4">
        <v>43430</v>
      </c>
      <c r="C47" s="3" t="s">
        <v>514</v>
      </c>
      <c r="D47" s="5" t="s">
        <v>248</v>
      </c>
      <c r="E47" s="20" t="s">
        <v>576</v>
      </c>
      <c r="G47" s="6">
        <v>11600</v>
      </c>
      <c r="H47" s="6">
        <v>11600</v>
      </c>
      <c r="I47" s="4">
        <v>43405</v>
      </c>
      <c r="J47" s="4">
        <v>43436</v>
      </c>
      <c r="K47" s="21">
        <v>2928</v>
      </c>
      <c r="L47" s="20" t="s">
        <v>449</v>
      </c>
    </row>
    <row r="48" spans="1:12" x14ac:dyDescent="0.25">
      <c r="A48">
        <v>45</v>
      </c>
      <c r="B48" s="4">
        <v>43402</v>
      </c>
      <c r="C48" s="3" t="s">
        <v>515</v>
      </c>
      <c r="D48" s="5" t="s">
        <v>190</v>
      </c>
      <c r="E48" s="20" t="s">
        <v>577</v>
      </c>
      <c r="G48" s="6">
        <v>36000</v>
      </c>
      <c r="H48" s="6">
        <v>36000</v>
      </c>
      <c r="I48" s="4">
        <v>43405</v>
      </c>
      <c r="J48" s="4">
        <v>43434</v>
      </c>
      <c r="K48" s="21">
        <v>1065</v>
      </c>
      <c r="L48" s="20" t="s">
        <v>450</v>
      </c>
    </row>
    <row r="49" spans="1:12" x14ac:dyDescent="0.25">
      <c r="A49">
        <v>46</v>
      </c>
      <c r="B49" s="4">
        <v>43448</v>
      </c>
      <c r="C49" s="3" t="s">
        <v>516</v>
      </c>
      <c r="D49" s="5" t="s">
        <v>254</v>
      </c>
      <c r="E49" s="20" t="s">
        <v>578</v>
      </c>
      <c r="G49" s="6">
        <v>7115.44</v>
      </c>
      <c r="H49" s="6">
        <v>7115.44</v>
      </c>
      <c r="I49" s="4">
        <v>43448</v>
      </c>
      <c r="J49" s="4">
        <v>43451</v>
      </c>
      <c r="K49" s="21" t="s">
        <v>441</v>
      </c>
      <c r="L49" s="20" t="s">
        <v>451</v>
      </c>
    </row>
    <row r="50" spans="1:12" x14ac:dyDescent="0.25">
      <c r="A50">
        <v>47</v>
      </c>
      <c r="B50" s="4">
        <v>43451</v>
      </c>
      <c r="C50" s="3" t="s">
        <v>517</v>
      </c>
      <c r="D50" s="5" t="s">
        <v>248</v>
      </c>
      <c r="E50" s="20" t="s">
        <v>579</v>
      </c>
      <c r="G50" s="6">
        <v>5800</v>
      </c>
      <c r="H50" s="6">
        <v>5800</v>
      </c>
      <c r="I50" s="4">
        <v>43451</v>
      </c>
      <c r="J50" s="4">
        <v>43451</v>
      </c>
      <c r="K50" s="21">
        <v>2929</v>
      </c>
      <c r="L50" s="20" t="s">
        <v>452</v>
      </c>
    </row>
    <row r="51" spans="1:12" x14ac:dyDescent="0.25">
      <c r="A51">
        <v>48</v>
      </c>
      <c r="B51" s="4">
        <v>43441</v>
      </c>
      <c r="C51" s="3" t="s">
        <v>518</v>
      </c>
      <c r="D51" s="5" t="s">
        <v>453</v>
      </c>
      <c r="E51" s="20" t="s">
        <v>580</v>
      </c>
      <c r="G51" s="6">
        <v>50000</v>
      </c>
      <c r="H51" s="6">
        <v>50000</v>
      </c>
      <c r="I51" s="4">
        <v>43441</v>
      </c>
      <c r="J51" s="4">
        <v>43441</v>
      </c>
      <c r="K51" s="21">
        <v>22772</v>
      </c>
      <c r="L51" s="20" t="s">
        <v>454</v>
      </c>
    </row>
    <row r="52" spans="1:12" x14ac:dyDescent="0.25">
      <c r="A52">
        <v>49</v>
      </c>
      <c r="B52" s="4">
        <v>43409</v>
      </c>
      <c r="C52" s="3" t="s">
        <v>519</v>
      </c>
      <c r="D52" s="5" t="s">
        <v>263</v>
      </c>
      <c r="E52" s="20" t="s">
        <v>581</v>
      </c>
      <c r="G52" s="6">
        <v>15080</v>
      </c>
      <c r="H52" s="6">
        <v>15080</v>
      </c>
      <c r="I52" s="4">
        <v>43405</v>
      </c>
      <c r="J52" s="4">
        <v>43434</v>
      </c>
      <c r="K52" s="21">
        <v>234</v>
      </c>
      <c r="L52" s="20" t="s">
        <v>455</v>
      </c>
    </row>
    <row r="53" spans="1:12" x14ac:dyDescent="0.25">
      <c r="A53">
        <v>50</v>
      </c>
      <c r="B53" s="4">
        <v>43417</v>
      </c>
      <c r="C53" s="3" t="s">
        <v>521</v>
      </c>
      <c r="D53" s="5" t="s">
        <v>187</v>
      </c>
      <c r="E53" s="20" t="s">
        <v>582</v>
      </c>
      <c r="G53" s="6">
        <v>8700</v>
      </c>
      <c r="H53" s="6">
        <v>8700</v>
      </c>
      <c r="I53" s="4">
        <v>43420</v>
      </c>
      <c r="J53" s="4">
        <v>43449</v>
      </c>
      <c r="K53" s="21">
        <v>402</v>
      </c>
      <c r="L53" s="20" t="s">
        <v>456</v>
      </c>
    </row>
    <row r="54" spans="1:12" x14ac:dyDescent="0.25">
      <c r="A54">
        <v>51</v>
      </c>
      <c r="B54" s="4">
        <v>43417</v>
      </c>
      <c r="C54" s="3" t="s">
        <v>522</v>
      </c>
      <c r="D54" s="5" t="s">
        <v>457</v>
      </c>
      <c r="E54" s="20" t="s">
        <v>583</v>
      </c>
      <c r="G54" s="6">
        <v>13920</v>
      </c>
      <c r="H54" s="6">
        <v>13920</v>
      </c>
      <c r="I54" s="4">
        <v>43420</v>
      </c>
      <c r="J54" s="4">
        <v>43449</v>
      </c>
      <c r="K54" s="23" t="s">
        <v>458</v>
      </c>
      <c r="L54" s="20" t="s">
        <v>459</v>
      </c>
    </row>
    <row r="55" spans="1:12" x14ac:dyDescent="0.25">
      <c r="A55">
        <v>52</v>
      </c>
      <c r="B55" s="4">
        <v>43447</v>
      </c>
      <c r="C55" s="3" t="s">
        <v>523</v>
      </c>
      <c r="D55" s="5" t="s">
        <v>254</v>
      </c>
      <c r="E55" s="20" t="s">
        <v>584</v>
      </c>
      <c r="G55" s="6">
        <v>1716.8</v>
      </c>
      <c r="H55" s="6">
        <v>1716.8</v>
      </c>
      <c r="I55" s="4">
        <v>43447</v>
      </c>
      <c r="J55" s="4">
        <v>43447</v>
      </c>
      <c r="K55" s="21" t="s">
        <v>460</v>
      </c>
      <c r="L55" s="20" t="s">
        <v>461</v>
      </c>
    </row>
    <row r="56" spans="1:12" x14ac:dyDescent="0.25">
      <c r="A56">
        <v>53</v>
      </c>
      <c r="B56" s="4">
        <v>43444</v>
      </c>
      <c r="C56" s="3" t="s">
        <v>524</v>
      </c>
      <c r="D56" s="5" t="s">
        <v>254</v>
      </c>
      <c r="E56" s="20" t="s">
        <v>585</v>
      </c>
      <c r="G56" s="6">
        <v>2505.6</v>
      </c>
      <c r="H56" s="6">
        <v>2505.6</v>
      </c>
      <c r="I56" s="4">
        <v>43444</v>
      </c>
      <c r="J56" s="4">
        <v>43445</v>
      </c>
      <c r="K56" s="21" t="s">
        <v>462</v>
      </c>
      <c r="L56" s="20" t="s">
        <v>463</v>
      </c>
    </row>
    <row r="57" spans="1:12" x14ac:dyDescent="0.25">
      <c r="A57">
        <v>54</v>
      </c>
      <c r="B57" s="4">
        <v>43439</v>
      </c>
      <c r="C57" s="3" t="s">
        <v>525</v>
      </c>
      <c r="D57" s="5" t="s">
        <v>271</v>
      </c>
      <c r="E57" s="20" t="s">
        <v>586</v>
      </c>
      <c r="G57" s="6">
        <v>14500</v>
      </c>
      <c r="H57" s="6">
        <v>14500</v>
      </c>
      <c r="I57" s="4">
        <v>43410</v>
      </c>
      <c r="J57" s="4">
        <v>43439</v>
      </c>
      <c r="K57" s="19">
        <v>61218</v>
      </c>
      <c r="L57" s="20" t="s">
        <v>464</v>
      </c>
    </row>
    <row r="58" spans="1:12" x14ac:dyDescent="0.25">
      <c r="A58">
        <v>55</v>
      </c>
      <c r="B58" s="4">
        <v>43417</v>
      </c>
      <c r="C58" s="4" t="s">
        <v>526</v>
      </c>
      <c r="D58" s="5" t="s">
        <v>272</v>
      </c>
      <c r="E58" s="20" t="s">
        <v>587</v>
      </c>
      <c r="G58" s="6">
        <v>11600</v>
      </c>
      <c r="H58" s="6">
        <v>11600</v>
      </c>
      <c r="I58" s="13">
        <v>43420</v>
      </c>
      <c r="J58" s="4">
        <v>43449</v>
      </c>
      <c r="K58" s="21" t="s">
        <v>465</v>
      </c>
      <c r="L58" s="20" t="s">
        <v>466</v>
      </c>
    </row>
    <row r="59" spans="1:12" x14ac:dyDescent="0.25">
      <c r="A59">
        <v>56</v>
      </c>
      <c r="B59" s="4">
        <v>43417</v>
      </c>
      <c r="C59" s="3" t="s">
        <v>527</v>
      </c>
      <c r="D59" s="5" t="s">
        <v>467</v>
      </c>
      <c r="E59" s="20" t="s">
        <v>588</v>
      </c>
      <c r="G59" s="6">
        <v>14500</v>
      </c>
      <c r="H59" s="6">
        <v>14500</v>
      </c>
      <c r="I59" s="4">
        <v>43420</v>
      </c>
      <c r="J59" s="4">
        <v>43449</v>
      </c>
      <c r="K59" s="21" t="s">
        <v>468</v>
      </c>
      <c r="L59" s="20" t="s">
        <v>469</v>
      </c>
    </row>
    <row r="60" spans="1:12" x14ac:dyDescent="0.25">
      <c r="A60">
        <v>57</v>
      </c>
      <c r="B60" s="4">
        <v>43417</v>
      </c>
      <c r="C60" s="3" t="s">
        <v>528</v>
      </c>
      <c r="D60" s="5" t="s">
        <v>189</v>
      </c>
      <c r="E60" s="20" t="s">
        <v>589</v>
      </c>
      <c r="G60" s="6">
        <v>13920</v>
      </c>
      <c r="H60" s="6">
        <v>13920</v>
      </c>
      <c r="I60" s="13">
        <v>43420</v>
      </c>
      <c r="J60" s="4">
        <v>43449</v>
      </c>
      <c r="K60" s="24" t="s">
        <v>470</v>
      </c>
      <c r="L60" s="20" t="s">
        <v>471</v>
      </c>
    </row>
    <row r="61" spans="1:12" x14ac:dyDescent="0.25">
      <c r="A61">
        <v>58</v>
      </c>
      <c r="B61" s="4">
        <v>43417</v>
      </c>
      <c r="C61" s="3" t="s">
        <v>529</v>
      </c>
      <c r="D61" s="5" t="s">
        <v>472</v>
      </c>
      <c r="E61" s="20" t="s">
        <v>590</v>
      </c>
      <c r="G61" s="6">
        <v>40600</v>
      </c>
      <c r="H61" s="6">
        <v>40600</v>
      </c>
      <c r="I61" s="4">
        <v>43420</v>
      </c>
      <c r="J61" s="4">
        <v>43449</v>
      </c>
      <c r="K61" s="21" t="s">
        <v>473</v>
      </c>
      <c r="L61" s="20" t="s">
        <v>474</v>
      </c>
    </row>
    <row r="62" spans="1:12" x14ac:dyDescent="0.25">
      <c r="A62">
        <v>59</v>
      </c>
      <c r="B62" s="4">
        <v>43385</v>
      </c>
      <c r="C62" s="3" t="s">
        <v>530</v>
      </c>
      <c r="D62" s="5" t="s">
        <v>472</v>
      </c>
      <c r="E62" s="20" t="s">
        <v>591</v>
      </c>
      <c r="G62" s="6">
        <v>40600</v>
      </c>
      <c r="H62" s="6">
        <v>40600</v>
      </c>
      <c r="I62" s="4">
        <v>43389</v>
      </c>
      <c r="J62" s="4">
        <v>43419</v>
      </c>
      <c r="K62" s="21" t="s">
        <v>475</v>
      </c>
      <c r="L62" s="20" t="s">
        <v>476</v>
      </c>
    </row>
    <row r="63" spans="1:12" x14ac:dyDescent="0.25">
      <c r="A63">
        <v>60</v>
      </c>
      <c r="B63" s="4">
        <v>43444</v>
      </c>
      <c r="C63" s="3" t="s">
        <v>531</v>
      </c>
      <c r="D63" s="5" t="s">
        <v>477</v>
      </c>
      <c r="E63" s="20" t="s">
        <v>592</v>
      </c>
      <c r="G63" s="6">
        <v>77952</v>
      </c>
      <c r="H63" s="6">
        <v>77952</v>
      </c>
      <c r="I63" s="4">
        <v>43444</v>
      </c>
      <c r="J63" s="4">
        <v>43451</v>
      </c>
      <c r="K63" s="19">
        <v>31</v>
      </c>
      <c r="L63" s="20" t="s">
        <v>478</v>
      </c>
    </row>
  </sheetData>
  <hyperlinks>
    <hyperlink ref="L4" r:id="rId1" xr:uid="{F02E55A3-DADA-401E-A678-11F48C934690}"/>
    <hyperlink ref="L5" r:id="rId2" xr:uid="{AFB6C83A-2E30-41A5-9872-BC88693C8605}"/>
    <hyperlink ref="L6" r:id="rId3" xr:uid="{896D49D2-94A3-4144-8425-16E1E36700F1}"/>
    <hyperlink ref="L7" r:id="rId4" xr:uid="{1952907C-5EFD-471B-8554-706E46437159}"/>
    <hyperlink ref="L8" r:id="rId5" xr:uid="{0CE9516D-C019-4714-A3CA-3D20D82217F9}"/>
    <hyperlink ref="L9" r:id="rId6" xr:uid="{7411A9BD-8A8B-4C37-84E0-C279DABD602C}"/>
    <hyperlink ref="L10" r:id="rId7" xr:uid="{C118AF80-EC25-474B-ACAD-8B7A9A7BECBC}"/>
    <hyperlink ref="L11" r:id="rId8" xr:uid="{E1E8ECE4-D921-493A-B0B3-607180DA5887}"/>
    <hyperlink ref="L12" r:id="rId9" xr:uid="{F70ECD0F-5D1D-4E3E-90BD-9F3DFF3935B9}"/>
    <hyperlink ref="L13" r:id="rId10" xr:uid="{ABA4E63E-4A38-4615-98EE-B0A81408BC14}"/>
    <hyperlink ref="L14" r:id="rId11" xr:uid="{DAA704EA-56FF-41D4-95D0-6B99E757A042}"/>
    <hyperlink ref="L15" r:id="rId12" xr:uid="{FFB50636-D101-43D7-827E-09F3E4CA09D7}"/>
    <hyperlink ref="L16" r:id="rId13" xr:uid="{5AF83340-71A1-49C6-B85A-8B62255A75E2}"/>
    <hyperlink ref="L17" r:id="rId14" xr:uid="{079A7221-8FEC-4FAF-A42A-34C78EB8BCC2}"/>
    <hyperlink ref="L18" r:id="rId15" xr:uid="{14E31C6D-4331-41B3-B879-175E2DC1E4B4}"/>
    <hyperlink ref="L19" r:id="rId16" xr:uid="{4A4E1B13-C717-4CAB-A4F6-936E30633C6A}"/>
    <hyperlink ref="L20" r:id="rId17" xr:uid="{6C072C5C-424B-4794-B221-8A6D146524A1}"/>
    <hyperlink ref="L21" r:id="rId18" xr:uid="{9673563D-C943-4CAE-A5D8-8F4821C3BE77}"/>
    <hyperlink ref="L22" r:id="rId19" xr:uid="{C25713B6-1EA0-4490-9BA2-EF8AC31389B0}"/>
    <hyperlink ref="L23" r:id="rId20" xr:uid="{77124F5C-053C-4A42-90B0-E115E4109294}"/>
    <hyperlink ref="L24" r:id="rId21" xr:uid="{CB0AE89F-26D7-4B32-8E19-87ABFF9DF33B}"/>
    <hyperlink ref="L25" r:id="rId22" xr:uid="{2F037619-AF21-4A0A-85A4-783627530524}"/>
    <hyperlink ref="L26" r:id="rId23" xr:uid="{22AF900A-6B7C-4AEA-B5A1-E7E595A5E2C6}"/>
    <hyperlink ref="L27" r:id="rId24" xr:uid="{664B355B-4320-4871-AE3E-BA4A3972CBC4}"/>
    <hyperlink ref="L28" r:id="rId25" xr:uid="{45D06864-5C2A-4CC4-B6F6-CFAA4753C085}"/>
    <hyperlink ref="L29" r:id="rId26" xr:uid="{AEF2B495-FDCC-4DA0-A565-48F9AFA875AE}"/>
    <hyperlink ref="L30" r:id="rId27" xr:uid="{A03D3D03-FCC2-459F-918D-EF9615994A10}"/>
    <hyperlink ref="L31" r:id="rId28" xr:uid="{1EB0B1C7-22C4-4EFE-A5E6-611FF047460A}"/>
    <hyperlink ref="L32" r:id="rId29" xr:uid="{7BE51319-6130-4F78-86C5-90CB39A1D603}"/>
    <hyperlink ref="L33" r:id="rId30" xr:uid="{5AFD4578-7803-46E9-82C0-C6011E0CE83A}"/>
    <hyperlink ref="L34" r:id="rId31" xr:uid="{2DE0FAE9-323E-4A1E-BEF5-F94BAD9D54EF}"/>
    <hyperlink ref="L35" r:id="rId32" xr:uid="{2FB08590-93F0-45D2-9C3A-EECCA4C1EB71}"/>
    <hyperlink ref="L36" r:id="rId33" xr:uid="{3C76CCC0-ADAC-4E2D-A100-D3D4EC542184}"/>
    <hyperlink ref="L37" r:id="rId34" xr:uid="{76E83FE7-6D6F-407D-A2EB-A13C24B8E082}"/>
    <hyperlink ref="L38" r:id="rId35" xr:uid="{CA4041E3-847C-4CBD-9677-9C9632A9D26B}"/>
    <hyperlink ref="L39" r:id="rId36" xr:uid="{836966B4-D642-47C4-9234-02316CD12951}"/>
    <hyperlink ref="L40" r:id="rId37" xr:uid="{2452EAB6-C330-4A99-A813-99C09F217A15}"/>
    <hyperlink ref="L41" r:id="rId38" xr:uid="{6DE7A6D9-B22A-4A00-85AE-3A2B71E6429A}"/>
    <hyperlink ref="L42" r:id="rId39" xr:uid="{6A4A3767-2A41-4929-B1B7-CFB99F322307}"/>
    <hyperlink ref="L43" r:id="rId40" xr:uid="{B5C0059F-D752-48D3-8A30-1E2B1283CCDE}"/>
    <hyperlink ref="L44" r:id="rId41" xr:uid="{9E5BA4B3-13BB-48E4-ACEA-81245578B22C}"/>
    <hyperlink ref="L45" r:id="rId42" xr:uid="{48026A07-EC8A-476D-8FF9-58815C40C356}"/>
    <hyperlink ref="L46" r:id="rId43" xr:uid="{ECDC8698-95A8-4ECD-9B83-9D5DC77E4D34}"/>
    <hyperlink ref="L47" r:id="rId44" xr:uid="{D9D6E0D4-FC01-4916-8C3C-9F21CF62643B}"/>
    <hyperlink ref="L48" r:id="rId45" xr:uid="{CA115518-7C37-4609-98CD-D3ABBE378779}"/>
    <hyperlink ref="L49" r:id="rId46" xr:uid="{8BDA1870-8602-4A7A-A7E0-AEA8B2B2382A}"/>
    <hyperlink ref="L50" r:id="rId47" xr:uid="{52F0AB31-A722-477F-9EEB-1093B0FBC43F}"/>
    <hyperlink ref="L51" r:id="rId48" xr:uid="{C5140202-EBCE-4220-BB01-CCF0B7050F80}"/>
    <hyperlink ref="L52" r:id="rId49" xr:uid="{BF24B889-925D-4BAD-99CF-E9D35E2B3EB4}"/>
    <hyperlink ref="L53" r:id="rId50" xr:uid="{8347E2A9-C18B-4F56-B118-253D81EB928C}"/>
    <hyperlink ref="L54" r:id="rId51" xr:uid="{7C0C6C69-CCC5-410D-A8D5-9D6399130063}"/>
    <hyperlink ref="L55" r:id="rId52" xr:uid="{1E286BA1-087F-4E50-AD7E-EC03E3D47A0A}"/>
    <hyperlink ref="L56" r:id="rId53" xr:uid="{BBBF4678-C1A8-4CA5-BC90-999CABD56C79}"/>
    <hyperlink ref="L57" r:id="rId54" xr:uid="{BDD42117-AAF5-4D62-A324-16678D508C16}"/>
    <hyperlink ref="L58" r:id="rId55" xr:uid="{F7C8FC2F-CB0A-493C-AADC-FD8DFC358942}"/>
    <hyperlink ref="L59" r:id="rId56" xr:uid="{D8DED12F-4F76-44B5-A28C-00C8D6F5907F}"/>
    <hyperlink ref="L60" r:id="rId57" xr:uid="{B61DF492-ADA6-4AEB-8F56-1A9B85071109}"/>
    <hyperlink ref="L61" r:id="rId58" xr:uid="{E69931EA-081E-4D1A-83C5-49BF84A081B3}"/>
    <hyperlink ref="L62" r:id="rId59" xr:uid="{58E62007-5709-4B63-825D-14965D3DBD3B}"/>
    <hyperlink ref="L63" r:id="rId60" xr:uid="{77CBB6B4-756C-4DF9-940A-2E7B4F93E1A2}"/>
    <hyperlink ref="E4" r:id="rId61" xr:uid="{983A9F62-9C14-4DF8-8574-25392A74C2EC}"/>
    <hyperlink ref="E5" r:id="rId62" xr:uid="{13DCF677-22FE-4300-BF5C-5CE8B34B2A20}"/>
    <hyperlink ref="E6" r:id="rId63" xr:uid="{DCAE84C4-ED8D-4C2D-AE7E-1BB8E2332104}"/>
    <hyperlink ref="E7" r:id="rId64" xr:uid="{16967B30-FC7B-4ED2-B634-B12A2A12D71D}"/>
    <hyperlink ref="E8" r:id="rId65" xr:uid="{7C0404BC-387F-43EB-9D6F-4B887EA708FE}"/>
    <hyperlink ref="E12" r:id="rId66" xr:uid="{5BDBBBF3-D007-4483-BADE-7BBD80182223}"/>
    <hyperlink ref="E10" r:id="rId67" xr:uid="{4846B69F-AD76-4D41-B4DD-12347B38039F}"/>
    <hyperlink ref="E14" r:id="rId68" xr:uid="{04EC3254-BC1C-4216-8709-565BDE454597}"/>
    <hyperlink ref="E15" r:id="rId69" xr:uid="{D4340B31-B2D0-424E-A2BD-C424D7467EDE}"/>
    <hyperlink ref="E13" r:id="rId70" xr:uid="{4C125EA6-B072-470B-ACCE-C8AD9F6C0BBB}"/>
    <hyperlink ref="E16" r:id="rId71" xr:uid="{60C53BB7-9CEA-4C78-B061-2E901F9DD1F5}"/>
    <hyperlink ref="E17" r:id="rId72" xr:uid="{CFDB45B7-899C-4E53-A76B-4A3CDB545848}"/>
    <hyperlink ref="E18" r:id="rId73" xr:uid="{2579C7E2-669C-4CF0-B8B3-E999AB66A1DD}"/>
    <hyperlink ref="E19" r:id="rId74" xr:uid="{89F8495F-80CC-4B6A-8E99-DB9C167C83A4}"/>
    <hyperlink ref="E20" r:id="rId75" xr:uid="{1BFBA67B-7A1D-41D2-BEB8-13A9F528E52E}"/>
    <hyperlink ref="E9" r:id="rId76" xr:uid="{66430F83-EA38-4B87-9740-A07EB2EB8FDA}"/>
    <hyperlink ref="E11" r:id="rId77" xr:uid="{E309D4E6-AFF9-4271-8640-2BF06CFF0C72}"/>
    <hyperlink ref="E21" r:id="rId78" xr:uid="{3151E477-7D4A-4E80-9826-EBFF268F2C77}"/>
    <hyperlink ref="E22" r:id="rId79" xr:uid="{FEBD7ED2-955C-4AB6-828F-BA08A1AFA1E1}"/>
    <hyperlink ref="E23" r:id="rId80" xr:uid="{66D51C5D-C4B0-4DCC-BB0A-CBAD54EF6CB0}"/>
    <hyperlink ref="E24" r:id="rId81" xr:uid="{269002DF-7D3C-4F05-A8EB-22EB0B393902}"/>
    <hyperlink ref="E25" r:id="rId82" xr:uid="{C5F19D07-06E7-41EA-A6C9-C3FB9B8D14E0}"/>
    <hyperlink ref="E26" r:id="rId83" xr:uid="{DA9493E9-5A47-466E-88F0-8C0AE4D80DA1}"/>
    <hyperlink ref="E27" r:id="rId84" xr:uid="{F032352F-216C-4DBB-B6D5-9954804CF93D}"/>
    <hyperlink ref="E28" r:id="rId85" xr:uid="{7624E3E0-E93A-4FAB-9BE0-81888C52309C}"/>
    <hyperlink ref="E29" r:id="rId86" xr:uid="{B6CD4EFA-C2C5-4C7B-9484-DBD9B68D60EA}"/>
    <hyperlink ref="E30" r:id="rId87" xr:uid="{62449C95-F4D8-4F0B-8B5A-38F669BB68D3}"/>
    <hyperlink ref="E31" r:id="rId88" xr:uid="{95471084-EC60-4657-ABF2-9AF823226D0E}"/>
    <hyperlink ref="E32" r:id="rId89" xr:uid="{52F10A42-DBFC-41B8-8849-ED8E73A5DB28}"/>
    <hyperlink ref="E33" r:id="rId90" xr:uid="{764A12DF-B177-485F-9DAC-CE23D1A0C07F}"/>
    <hyperlink ref="E34" r:id="rId91" xr:uid="{A89ED247-7F96-4DE2-A2CC-B083BDBB787C}"/>
    <hyperlink ref="E35" r:id="rId92" xr:uid="{5463851B-5FA8-4CA1-877D-D31C06DE864F}"/>
    <hyperlink ref="E36" r:id="rId93" xr:uid="{C545B080-2F07-4F25-8E20-844D1C39CACC}"/>
    <hyperlink ref="E37" r:id="rId94" xr:uid="{E176BF03-6984-409B-8AFE-257114EDAC0D}"/>
    <hyperlink ref="E38" r:id="rId95" xr:uid="{1F242C25-D527-4AAD-B679-5BBA8143F745}"/>
    <hyperlink ref="E39" r:id="rId96" xr:uid="{AC57191C-E28A-43CD-9A97-975AE4D4806C}"/>
    <hyperlink ref="E40" r:id="rId97" xr:uid="{CA4027E4-184D-4095-B8D7-5766DEBD032A}"/>
    <hyperlink ref="E41" r:id="rId98" xr:uid="{F72B4778-429D-4CD6-BDA6-AD9EA66F0D04}"/>
    <hyperlink ref="E42" r:id="rId99" xr:uid="{ECED3587-CDB0-454D-853C-237987911E06}"/>
    <hyperlink ref="E43" r:id="rId100" xr:uid="{28FD41D6-7552-466B-81E5-4D26ECA49252}"/>
    <hyperlink ref="E44" r:id="rId101" xr:uid="{08FB66FE-BEE1-4455-B82A-35515A21451A}"/>
    <hyperlink ref="E45" r:id="rId102" xr:uid="{DAACF0E1-1C23-4019-AEE3-74B6A27B0EF4}"/>
    <hyperlink ref="E46" r:id="rId103" xr:uid="{94072B28-A319-4DD5-9C66-0BF05BDF72BD}"/>
    <hyperlink ref="E47" r:id="rId104" xr:uid="{530C78AE-5924-4D0E-9016-E790F0C4E613}"/>
    <hyperlink ref="E48" r:id="rId105" xr:uid="{F91B70D5-083C-4005-A8D6-042FDAC48D26}"/>
    <hyperlink ref="E49" r:id="rId106" xr:uid="{860FC34B-0AA0-4392-A7B9-92DF39FF3A11}"/>
    <hyperlink ref="E50" r:id="rId107" xr:uid="{92CDFC01-F0D0-467B-9602-2BB6F4890461}"/>
    <hyperlink ref="E51" r:id="rId108" xr:uid="{61AA1976-4D55-435F-8DBC-63DB1CE94C2D}"/>
    <hyperlink ref="E52" r:id="rId109" xr:uid="{A169E128-ABCA-490A-A5BC-132143CECF33}"/>
    <hyperlink ref="E53" r:id="rId110" xr:uid="{390C2BF1-BFDD-4D96-A2F6-0F45E85EB99B}"/>
    <hyperlink ref="E54" r:id="rId111" xr:uid="{7D794355-2BEB-4633-807F-CBD928AF73F6}"/>
    <hyperlink ref="E55" r:id="rId112" xr:uid="{92659D61-4E01-4ED7-9799-4DA92DC4BDA6}"/>
    <hyperlink ref="E56" r:id="rId113" xr:uid="{29579872-C67C-4C80-B47C-4E10F3D49366}"/>
    <hyperlink ref="E57" r:id="rId114" xr:uid="{67939BF5-F1AF-4649-B1E8-1DDE039B4B4E}"/>
    <hyperlink ref="E58" r:id="rId115" xr:uid="{EC3A3B6E-A9FC-4AD4-AF53-BBB464E5CAA5}"/>
    <hyperlink ref="E59" r:id="rId116" xr:uid="{4FD8F7BD-1010-4743-A24A-F5292F386C19}"/>
    <hyperlink ref="E60" r:id="rId117" xr:uid="{F26C19E3-B9B9-4F89-A8E5-58A605D9FF83}"/>
    <hyperlink ref="E61" r:id="rId118" xr:uid="{E7A62712-A097-48DC-BABB-691BED2EFA85}"/>
    <hyperlink ref="E62" r:id="rId119" xr:uid="{78EF3D2E-D035-4D54-888A-E17C4B7B46F6}"/>
    <hyperlink ref="E63" r:id="rId120" xr:uid="{8F7AAE10-86FC-46BE-AEC7-954A4DD332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topLeftCell="A3" workbookViewId="0">
      <selection activeCell="F16" sqref="F16"/>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278</v>
      </c>
      <c r="F4" t="s">
        <v>278</v>
      </c>
      <c r="G4" s="14" t="s">
        <v>279</v>
      </c>
      <c r="H4" t="s">
        <v>130</v>
      </c>
      <c r="I4" s="7" t="s">
        <v>280</v>
      </c>
      <c r="J4" s="7" t="s">
        <v>281</v>
      </c>
    </row>
    <row r="5" spans="1:10" x14ac:dyDescent="0.25">
      <c r="A5">
        <v>2</v>
      </c>
      <c r="B5" t="s">
        <v>282</v>
      </c>
      <c r="F5" s="5" t="s">
        <v>282</v>
      </c>
      <c r="G5" t="s">
        <v>283</v>
      </c>
      <c r="H5" t="s">
        <v>130</v>
      </c>
      <c r="I5" s="7" t="s">
        <v>280</v>
      </c>
      <c r="J5" s="7" t="s">
        <v>281</v>
      </c>
    </row>
    <row r="6" spans="1:10" x14ac:dyDescent="0.25">
      <c r="A6">
        <v>3</v>
      </c>
      <c r="B6" s="5"/>
      <c r="C6" s="5" t="s">
        <v>284</v>
      </c>
      <c r="D6" s="5" t="s">
        <v>285</v>
      </c>
      <c r="E6" s="5" t="s">
        <v>286</v>
      </c>
      <c r="F6" s="5" t="s">
        <v>287</v>
      </c>
      <c r="G6" s="5" t="s">
        <v>288</v>
      </c>
      <c r="H6" t="s">
        <v>130</v>
      </c>
      <c r="I6" s="7" t="s">
        <v>280</v>
      </c>
      <c r="J6" s="7" t="s">
        <v>281</v>
      </c>
    </row>
    <row r="7" spans="1:10" x14ac:dyDescent="0.25">
      <c r="A7" s="5">
        <v>4</v>
      </c>
      <c r="B7" s="5" t="s">
        <v>289</v>
      </c>
      <c r="C7" s="5"/>
      <c r="D7" s="5"/>
      <c r="E7" s="5"/>
      <c r="F7" s="5" t="s">
        <v>289</v>
      </c>
      <c r="G7" s="5" t="s">
        <v>290</v>
      </c>
      <c r="H7" s="5" t="s">
        <v>130</v>
      </c>
      <c r="I7" s="15" t="s">
        <v>280</v>
      </c>
      <c r="J7" s="15" t="s">
        <v>281</v>
      </c>
    </row>
    <row r="8" spans="1:10" x14ac:dyDescent="0.25">
      <c r="A8" s="5">
        <v>5</v>
      </c>
      <c r="B8" s="5"/>
      <c r="C8" s="5" t="s">
        <v>291</v>
      </c>
      <c r="D8" s="5" t="s">
        <v>292</v>
      </c>
      <c r="E8" s="5" t="s">
        <v>293</v>
      </c>
      <c r="F8" s="5" t="s">
        <v>294</v>
      </c>
      <c r="G8" s="5" t="s">
        <v>295</v>
      </c>
      <c r="H8" s="5" t="s">
        <v>130</v>
      </c>
      <c r="I8" s="15" t="s">
        <v>280</v>
      </c>
      <c r="J8" s="15" t="s">
        <v>281</v>
      </c>
    </row>
    <row r="9" spans="1:10" x14ac:dyDescent="0.25">
      <c r="A9" s="5">
        <v>6</v>
      </c>
      <c r="B9" s="5" t="s">
        <v>296</v>
      </c>
      <c r="F9" s="5" t="s">
        <v>296</v>
      </c>
      <c r="G9" s="5" t="s">
        <v>297</v>
      </c>
      <c r="H9" s="5" t="s">
        <v>130</v>
      </c>
      <c r="I9" s="15" t="s">
        <v>280</v>
      </c>
      <c r="J9" s="15" t="s">
        <v>281</v>
      </c>
    </row>
    <row r="10" spans="1:10" x14ac:dyDescent="0.25">
      <c r="A10" s="5">
        <v>7</v>
      </c>
      <c r="B10" s="5"/>
      <c r="C10" t="s">
        <v>284</v>
      </c>
      <c r="D10" t="s">
        <v>285</v>
      </c>
      <c r="E10" t="s">
        <v>286</v>
      </c>
      <c r="F10" s="5" t="s">
        <v>287</v>
      </c>
      <c r="G10" s="5" t="s">
        <v>288</v>
      </c>
      <c r="H10" s="5" t="s">
        <v>130</v>
      </c>
      <c r="I10" s="15" t="s">
        <v>280</v>
      </c>
      <c r="J10" s="15" t="s">
        <v>281</v>
      </c>
    </row>
    <row r="11" spans="1:10" x14ac:dyDescent="0.25">
      <c r="A11" s="5">
        <v>8</v>
      </c>
      <c r="B11" s="5" t="s">
        <v>296</v>
      </c>
      <c r="F11" s="5" t="s">
        <v>296</v>
      </c>
      <c r="G11" s="5" t="s">
        <v>297</v>
      </c>
      <c r="H11" s="5" t="s">
        <v>130</v>
      </c>
      <c r="I11" s="15" t="s">
        <v>280</v>
      </c>
      <c r="J11" s="15" t="s">
        <v>281</v>
      </c>
    </row>
    <row r="12" spans="1:10" x14ac:dyDescent="0.25">
      <c r="A12" s="5">
        <v>9</v>
      </c>
      <c r="B12" s="5" t="s">
        <v>298</v>
      </c>
      <c r="F12" s="5" t="s">
        <v>298</v>
      </c>
      <c r="G12" s="5" t="s">
        <v>299</v>
      </c>
      <c r="H12" s="5" t="s">
        <v>130</v>
      </c>
      <c r="I12" s="15" t="s">
        <v>280</v>
      </c>
      <c r="J12" s="15" t="s">
        <v>281</v>
      </c>
    </row>
    <row r="13" spans="1:10" x14ac:dyDescent="0.25">
      <c r="A13" s="5">
        <v>10</v>
      </c>
      <c r="B13" s="5" t="s">
        <v>278</v>
      </c>
      <c r="F13" s="5" t="s">
        <v>278</v>
      </c>
      <c r="G13" s="5" t="s">
        <v>279</v>
      </c>
      <c r="H13" s="5" t="s">
        <v>130</v>
      </c>
      <c r="I13" s="15" t="s">
        <v>280</v>
      </c>
      <c r="J13" s="15" t="s">
        <v>281</v>
      </c>
    </row>
    <row r="14" spans="1:10" x14ac:dyDescent="0.25">
      <c r="A14" s="5">
        <v>11</v>
      </c>
      <c r="B14" s="5" t="s">
        <v>300</v>
      </c>
      <c r="F14" s="5" t="s">
        <v>301</v>
      </c>
      <c r="G14" s="5" t="s">
        <v>302</v>
      </c>
      <c r="H14" s="5" t="s">
        <v>130</v>
      </c>
      <c r="I14" s="15" t="s">
        <v>280</v>
      </c>
      <c r="J14" s="15" t="s">
        <v>281</v>
      </c>
    </row>
    <row r="15" spans="1:10" x14ac:dyDescent="0.25">
      <c r="A15" s="5">
        <v>12</v>
      </c>
      <c r="B15" s="5"/>
      <c r="C15" t="s">
        <v>303</v>
      </c>
      <c r="D15" t="s">
        <v>293</v>
      </c>
      <c r="E15" t="s">
        <v>304</v>
      </c>
      <c r="F15" s="5" t="s">
        <v>305</v>
      </c>
      <c r="G15" s="5" t="s">
        <v>306</v>
      </c>
      <c r="H15" s="5" t="s">
        <v>130</v>
      </c>
      <c r="I15" s="15" t="s">
        <v>280</v>
      </c>
      <c r="J15" s="15" t="s">
        <v>281</v>
      </c>
    </row>
    <row r="16" spans="1:10" x14ac:dyDescent="0.25">
      <c r="A16" s="5">
        <v>13</v>
      </c>
      <c r="B16" s="5" t="s">
        <v>307</v>
      </c>
      <c r="F16" s="5" t="s">
        <v>307</v>
      </c>
      <c r="G16" s="5" t="s">
        <v>308</v>
      </c>
      <c r="H16" s="5" t="s">
        <v>130</v>
      </c>
      <c r="I16" s="15" t="s">
        <v>280</v>
      </c>
      <c r="J16" s="15" t="s">
        <v>281</v>
      </c>
    </row>
    <row r="17" spans="1:10" x14ac:dyDescent="0.25">
      <c r="A17" s="5">
        <v>14</v>
      </c>
      <c r="B17" s="5" t="s">
        <v>289</v>
      </c>
      <c r="F17" s="5" t="s">
        <v>289</v>
      </c>
      <c r="G17" s="5" t="s">
        <v>290</v>
      </c>
      <c r="H17" s="5" t="s">
        <v>130</v>
      </c>
      <c r="I17" s="15" t="s">
        <v>280</v>
      </c>
      <c r="J17" s="15" t="s">
        <v>281</v>
      </c>
    </row>
    <row r="18" spans="1:10" x14ac:dyDescent="0.25">
      <c r="A18" s="5">
        <v>15</v>
      </c>
      <c r="B18" s="5" t="s">
        <v>300</v>
      </c>
      <c r="F18" s="5" t="s">
        <v>301</v>
      </c>
      <c r="G18" s="5" t="s">
        <v>302</v>
      </c>
      <c r="H18" s="5" t="s">
        <v>130</v>
      </c>
      <c r="I18" s="15" t="s">
        <v>280</v>
      </c>
      <c r="J18" s="15" t="s">
        <v>281</v>
      </c>
    </row>
    <row r="19" spans="1:10" x14ac:dyDescent="0.25">
      <c r="A19" s="5">
        <v>16</v>
      </c>
      <c r="B19" s="5"/>
      <c r="C19" t="s">
        <v>309</v>
      </c>
      <c r="D19" t="s">
        <v>310</v>
      </c>
      <c r="E19" t="s">
        <v>311</v>
      </c>
      <c r="F19" s="5" t="s">
        <v>312</v>
      </c>
      <c r="G19" s="5" t="s">
        <v>313</v>
      </c>
      <c r="H19" s="5" t="s">
        <v>130</v>
      </c>
      <c r="I19" s="15" t="s">
        <v>280</v>
      </c>
      <c r="J19" s="15" t="s">
        <v>281</v>
      </c>
    </row>
    <row r="20" spans="1:10" x14ac:dyDescent="0.25">
      <c r="A20" s="5">
        <v>17</v>
      </c>
      <c r="B20" s="5" t="s">
        <v>314</v>
      </c>
      <c r="F20" s="5" t="s">
        <v>315</v>
      </c>
      <c r="G20" s="5" t="s">
        <v>316</v>
      </c>
      <c r="H20" s="5" t="s">
        <v>130</v>
      </c>
      <c r="I20" s="15" t="s">
        <v>280</v>
      </c>
      <c r="J20" s="15" t="s">
        <v>281</v>
      </c>
    </row>
    <row r="21" spans="1:10" x14ac:dyDescent="0.25">
      <c r="A21" s="5">
        <v>18</v>
      </c>
      <c r="B21" s="5" t="s">
        <v>282</v>
      </c>
      <c r="F21" s="5" t="s">
        <v>282</v>
      </c>
      <c r="G21" s="5" t="s">
        <v>283</v>
      </c>
      <c r="H21" s="5" t="s">
        <v>130</v>
      </c>
      <c r="I21" s="15" t="s">
        <v>280</v>
      </c>
      <c r="J21" s="15" t="s">
        <v>281</v>
      </c>
    </row>
    <row r="22" spans="1:10" x14ac:dyDescent="0.25">
      <c r="A22" s="5">
        <v>19</v>
      </c>
      <c r="B22" s="5" t="s">
        <v>300</v>
      </c>
      <c r="F22" s="5" t="s">
        <v>301</v>
      </c>
      <c r="G22" s="5" t="s">
        <v>302</v>
      </c>
      <c r="H22" s="5" t="s">
        <v>130</v>
      </c>
      <c r="I22" s="15" t="s">
        <v>280</v>
      </c>
      <c r="J22" s="15" t="s">
        <v>281</v>
      </c>
    </row>
    <row r="23" spans="1:10" x14ac:dyDescent="0.25">
      <c r="A23" s="5">
        <v>20</v>
      </c>
      <c r="B23" s="5" t="s">
        <v>296</v>
      </c>
      <c r="F23" s="5" t="s">
        <v>296</v>
      </c>
      <c r="G23" s="5" t="s">
        <v>297</v>
      </c>
      <c r="H23" s="5" t="s">
        <v>130</v>
      </c>
      <c r="I23" s="15" t="s">
        <v>280</v>
      </c>
      <c r="J23" s="15" t="s">
        <v>281</v>
      </c>
    </row>
    <row r="24" spans="1:10" x14ac:dyDescent="0.25">
      <c r="A24" s="5">
        <v>21</v>
      </c>
      <c r="B24" s="5" t="s">
        <v>278</v>
      </c>
      <c r="F24" s="5" t="s">
        <v>278</v>
      </c>
      <c r="G24" s="5" t="s">
        <v>279</v>
      </c>
      <c r="H24" s="5" t="s">
        <v>130</v>
      </c>
      <c r="I24" s="15" t="s">
        <v>280</v>
      </c>
      <c r="J24" s="15" t="s">
        <v>281</v>
      </c>
    </row>
    <row r="25" spans="1:10" x14ac:dyDescent="0.25">
      <c r="A25" s="5">
        <v>22</v>
      </c>
      <c r="B25" s="5"/>
      <c r="C25" t="s">
        <v>291</v>
      </c>
      <c r="D25" t="s">
        <v>292</v>
      </c>
      <c r="E25" t="s">
        <v>293</v>
      </c>
      <c r="F25" s="5" t="s">
        <v>294</v>
      </c>
      <c r="G25" s="5" t="s">
        <v>295</v>
      </c>
      <c r="H25" s="5" t="s">
        <v>130</v>
      </c>
      <c r="I25" s="15" t="s">
        <v>280</v>
      </c>
      <c r="J25" s="15" t="s">
        <v>281</v>
      </c>
    </row>
    <row r="26" spans="1:10" x14ac:dyDescent="0.25">
      <c r="A26" s="5">
        <v>23</v>
      </c>
      <c r="B26" s="5" t="s">
        <v>317</v>
      </c>
      <c r="F26" s="5" t="s">
        <v>318</v>
      </c>
      <c r="G26" s="5" t="s">
        <v>319</v>
      </c>
      <c r="H26" s="5" t="s">
        <v>130</v>
      </c>
      <c r="I26" s="15" t="s">
        <v>280</v>
      </c>
      <c r="J26" s="15" t="s">
        <v>281</v>
      </c>
    </row>
    <row r="27" spans="1:10" x14ac:dyDescent="0.25">
      <c r="A27" s="5">
        <v>24</v>
      </c>
      <c r="B27" s="5" t="s">
        <v>320</v>
      </c>
      <c r="F27" s="5" t="s">
        <v>320</v>
      </c>
      <c r="G27" s="5" t="s">
        <v>321</v>
      </c>
      <c r="H27" s="5" t="s">
        <v>130</v>
      </c>
      <c r="I27" s="15" t="s">
        <v>280</v>
      </c>
      <c r="J27" s="15" t="s">
        <v>281</v>
      </c>
    </row>
    <row r="28" spans="1:10" x14ac:dyDescent="0.25">
      <c r="A28" s="5">
        <v>25</v>
      </c>
      <c r="B28" s="5" t="s">
        <v>320</v>
      </c>
      <c r="F28" s="5" t="s">
        <v>320</v>
      </c>
      <c r="G28" s="5" t="s">
        <v>321</v>
      </c>
      <c r="H28" s="5" t="s">
        <v>130</v>
      </c>
      <c r="I28" s="15" t="s">
        <v>280</v>
      </c>
      <c r="J28" s="15" t="s">
        <v>281</v>
      </c>
    </row>
    <row r="29" spans="1:10" x14ac:dyDescent="0.25">
      <c r="A29" s="5">
        <v>26</v>
      </c>
      <c r="B29" s="5"/>
      <c r="C29" t="s">
        <v>284</v>
      </c>
      <c r="D29" t="s">
        <v>285</v>
      </c>
      <c r="E29" t="s">
        <v>286</v>
      </c>
      <c r="F29" s="5" t="s">
        <v>287</v>
      </c>
      <c r="G29" s="5" t="s">
        <v>288</v>
      </c>
      <c r="H29" s="5" t="s">
        <v>130</v>
      </c>
      <c r="I29" s="15" t="s">
        <v>280</v>
      </c>
      <c r="J29" s="15" t="s">
        <v>281</v>
      </c>
    </row>
    <row r="30" spans="1:10" x14ac:dyDescent="0.25">
      <c r="A30" s="5">
        <v>27</v>
      </c>
      <c r="B30" s="5" t="s">
        <v>300</v>
      </c>
      <c r="F30" s="5" t="s">
        <v>301</v>
      </c>
      <c r="G30" s="5" t="s">
        <v>302</v>
      </c>
      <c r="H30" s="5" t="s">
        <v>130</v>
      </c>
      <c r="I30" s="15" t="s">
        <v>280</v>
      </c>
      <c r="J30" s="15" t="s">
        <v>281</v>
      </c>
    </row>
    <row r="31" spans="1:10" x14ac:dyDescent="0.25">
      <c r="A31" s="5">
        <v>28</v>
      </c>
      <c r="B31" s="5" t="s">
        <v>300</v>
      </c>
      <c r="F31" s="5" t="s">
        <v>301</v>
      </c>
      <c r="G31" s="5" t="s">
        <v>302</v>
      </c>
      <c r="H31" s="5" t="s">
        <v>130</v>
      </c>
      <c r="I31" s="15" t="s">
        <v>280</v>
      </c>
      <c r="J31" s="15" t="s">
        <v>281</v>
      </c>
    </row>
    <row r="32" spans="1:10" x14ac:dyDescent="0.25">
      <c r="A32" s="5">
        <v>29</v>
      </c>
      <c r="B32" s="5" t="s">
        <v>314</v>
      </c>
      <c r="F32" s="5" t="s">
        <v>315</v>
      </c>
      <c r="G32" s="5" t="s">
        <v>316</v>
      </c>
      <c r="H32" s="5" t="s">
        <v>130</v>
      </c>
      <c r="I32" s="15" t="s">
        <v>280</v>
      </c>
      <c r="J32" s="15" t="s">
        <v>281</v>
      </c>
    </row>
    <row r="33" spans="1:10" x14ac:dyDescent="0.25">
      <c r="A33" s="5">
        <v>30</v>
      </c>
      <c r="B33" s="5" t="s">
        <v>278</v>
      </c>
      <c r="F33" s="5" t="s">
        <v>278</v>
      </c>
      <c r="G33" s="5" t="s">
        <v>279</v>
      </c>
      <c r="H33" s="5" t="s">
        <v>130</v>
      </c>
      <c r="I33" s="15" t="s">
        <v>280</v>
      </c>
      <c r="J33" s="15" t="s">
        <v>281</v>
      </c>
    </row>
    <row r="34" spans="1:10" x14ac:dyDescent="0.25">
      <c r="A34" s="5">
        <v>31</v>
      </c>
      <c r="B34" s="5" t="s">
        <v>278</v>
      </c>
      <c r="F34" s="5" t="s">
        <v>278</v>
      </c>
      <c r="G34" s="5" t="s">
        <v>279</v>
      </c>
      <c r="H34" s="5" t="s">
        <v>130</v>
      </c>
      <c r="I34" s="15" t="s">
        <v>280</v>
      </c>
      <c r="J34" s="15" t="s">
        <v>281</v>
      </c>
    </row>
    <row r="35" spans="1:10" x14ac:dyDescent="0.25">
      <c r="A35" s="5">
        <v>32</v>
      </c>
      <c r="B35" s="5"/>
      <c r="C35" t="s">
        <v>322</v>
      </c>
      <c r="D35" t="s">
        <v>323</v>
      </c>
      <c r="E35" t="s">
        <v>324</v>
      </c>
      <c r="F35" s="5" t="s">
        <v>325</v>
      </c>
      <c r="G35" s="5" t="s">
        <v>326</v>
      </c>
      <c r="H35" s="5" t="s">
        <v>130</v>
      </c>
      <c r="I35" s="15" t="s">
        <v>280</v>
      </c>
      <c r="J35" s="15" t="s">
        <v>281</v>
      </c>
    </row>
    <row r="36" spans="1:10" x14ac:dyDescent="0.25">
      <c r="A36" s="5">
        <v>33</v>
      </c>
      <c r="B36" s="5" t="s">
        <v>327</v>
      </c>
      <c r="F36" s="5" t="s">
        <v>328</v>
      </c>
      <c r="G36" s="5" t="s">
        <v>329</v>
      </c>
      <c r="H36" s="5" t="s">
        <v>130</v>
      </c>
      <c r="I36" s="15" t="s">
        <v>280</v>
      </c>
      <c r="J36" s="15" t="s">
        <v>281</v>
      </c>
    </row>
    <row r="37" spans="1:10" x14ac:dyDescent="0.25">
      <c r="A37" s="5">
        <v>34</v>
      </c>
      <c r="B37" s="5" t="s">
        <v>330</v>
      </c>
      <c r="F37" s="5" t="s">
        <v>331</v>
      </c>
      <c r="G37" s="5" t="s">
        <v>332</v>
      </c>
      <c r="H37" s="5" t="s">
        <v>130</v>
      </c>
      <c r="I37" s="15" t="s">
        <v>280</v>
      </c>
      <c r="J37" s="15" t="s">
        <v>281</v>
      </c>
    </row>
    <row r="38" spans="1:10" x14ac:dyDescent="0.25">
      <c r="A38" s="5">
        <v>35</v>
      </c>
      <c r="B38" s="5"/>
      <c r="C38" t="s">
        <v>333</v>
      </c>
      <c r="D38" t="s">
        <v>334</v>
      </c>
      <c r="E38" t="s">
        <v>335</v>
      </c>
      <c r="F38" s="5" t="s">
        <v>336</v>
      </c>
      <c r="G38" s="5" t="s">
        <v>337</v>
      </c>
      <c r="H38" s="5" t="s">
        <v>130</v>
      </c>
      <c r="I38" s="15" t="s">
        <v>280</v>
      </c>
      <c r="J38" s="15" t="s">
        <v>281</v>
      </c>
    </row>
    <row r="39" spans="1:10" x14ac:dyDescent="0.25">
      <c r="A39" s="5">
        <v>36</v>
      </c>
      <c r="B39" s="5"/>
      <c r="C39" t="s">
        <v>338</v>
      </c>
      <c r="D39" t="s">
        <v>339</v>
      </c>
      <c r="E39" t="s">
        <v>340</v>
      </c>
      <c r="F39" s="5" t="s">
        <v>341</v>
      </c>
      <c r="G39" s="5" t="s">
        <v>342</v>
      </c>
      <c r="H39" s="5" t="s">
        <v>130</v>
      </c>
      <c r="I39" s="15" t="s">
        <v>280</v>
      </c>
      <c r="J39" s="15" t="s">
        <v>281</v>
      </c>
    </row>
    <row r="40" spans="1:10" x14ac:dyDescent="0.25">
      <c r="A40" s="5">
        <v>37</v>
      </c>
      <c r="B40" s="5" t="s">
        <v>307</v>
      </c>
      <c r="F40" s="5" t="s">
        <v>307</v>
      </c>
      <c r="G40" s="5" t="s">
        <v>308</v>
      </c>
      <c r="H40" s="5" t="s">
        <v>130</v>
      </c>
      <c r="I40" s="15" t="s">
        <v>280</v>
      </c>
      <c r="J40" s="15" t="s">
        <v>281</v>
      </c>
    </row>
    <row r="41" spans="1:10" x14ac:dyDescent="0.25">
      <c r="A41" s="5">
        <v>38</v>
      </c>
      <c r="B41" s="5" t="s">
        <v>296</v>
      </c>
      <c r="F41" s="5" t="s">
        <v>296</v>
      </c>
      <c r="G41" s="5" t="s">
        <v>297</v>
      </c>
      <c r="H41" s="5" t="s">
        <v>130</v>
      </c>
      <c r="I41" s="15" t="s">
        <v>280</v>
      </c>
      <c r="J41" s="15" t="s">
        <v>281</v>
      </c>
    </row>
    <row r="42" spans="1:10" x14ac:dyDescent="0.25">
      <c r="A42" s="5">
        <v>39</v>
      </c>
      <c r="B42" s="5" t="s">
        <v>278</v>
      </c>
      <c r="F42" s="5" t="s">
        <v>278</v>
      </c>
      <c r="G42" s="5" t="s">
        <v>279</v>
      </c>
      <c r="H42" s="5" t="s">
        <v>130</v>
      </c>
      <c r="I42" s="15" t="s">
        <v>280</v>
      </c>
      <c r="J42" s="15" t="s">
        <v>281</v>
      </c>
    </row>
    <row r="43" spans="1:10" x14ac:dyDescent="0.25">
      <c r="A43" s="5">
        <v>40</v>
      </c>
      <c r="B43" s="5" t="s">
        <v>307</v>
      </c>
      <c r="F43" s="5" t="s">
        <v>307</v>
      </c>
      <c r="G43" s="5" t="s">
        <v>308</v>
      </c>
      <c r="H43" s="5" t="s">
        <v>130</v>
      </c>
      <c r="I43" s="15" t="s">
        <v>280</v>
      </c>
      <c r="J43" s="15" t="s">
        <v>281</v>
      </c>
    </row>
    <row r="44" spans="1:10" x14ac:dyDescent="0.25">
      <c r="A44" s="5">
        <v>41</v>
      </c>
      <c r="B44" s="5" t="s">
        <v>282</v>
      </c>
      <c r="F44" s="5" t="s">
        <v>282</v>
      </c>
      <c r="G44" s="5" t="s">
        <v>283</v>
      </c>
      <c r="H44" s="5" t="s">
        <v>130</v>
      </c>
      <c r="I44" s="15" t="s">
        <v>280</v>
      </c>
      <c r="J44" s="15" t="s">
        <v>281</v>
      </c>
    </row>
    <row r="45" spans="1:10" x14ac:dyDescent="0.25">
      <c r="A45" s="5">
        <v>42</v>
      </c>
      <c r="B45" s="5"/>
      <c r="C45" t="s">
        <v>343</v>
      </c>
      <c r="D45" t="s">
        <v>344</v>
      </c>
      <c r="E45" t="s">
        <v>345</v>
      </c>
      <c r="F45" s="5" t="s">
        <v>346</v>
      </c>
      <c r="G45" s="5" t="s">
        <v>347</v>
      </c>
      <c r="H45" s="5" t="s">
        <v>130</v>
      </c>
      <c r="I45" s="15" t="s">
        <v>280</v>
      </c>
      <c r="J45" s="15" t="s">
        <v>281</v>
      </c>
    </row>
    <row r="46" spans="1:10" x14ac:dyDescent="0.25">
      <c r="A46" s="5">
        <v>43</v>
      </c>
      <c r="B46" s="5"/>
      <c r="C46" t="s">
        <v>348</v>
      </c>
      <c r="D46" t="s">
        <v>334</v>
      </c>
      <c r="E46" t="s">
        <v>349</v>
      </c>
      <c r="F46" s="5" t="s">
        <v>350</v>
      </c>
      <c r="G46" s="5" t="s">
        <v>351</v>
      </c>
      <c r="H46" s="5" t="s">
        <v>130</v>
      </c>
      <c r="I46" s="15" t="s">
        <v>280</v>
      </c>
      <c r="J46" s="15" t="s">
        <v>281</v>
      </c>
    </row>
    <row r="47" spans="1:10" x14ac:dyDescent="0.25">
      <c r="A47" s="5">
        <v>44</v>
      </c>
      <c r="B47" s="5" t="s">
        <v>352</v>
      </c>
      <c r="F47" s="5" t="s">
        <v>352</v>
      </c>
      <c r="G47" s="5" t="s">
        <v>308</v>
      </c>
      <c r="H47" t="s">
        <v>130</v>
      </c>
      <c r="I47" s="15" t="s">
        <v>280</v>
      </c>
      <c r="J47" s="15" t="s">
        <v>281</v>
      </c>
    </row>
    <row r="48" spans="1:10" x14ac:dyDescent="0.25">
      <c r="A48" s="5">
        <v>45</v>
      </c>
      <c r="B48" s="5" t="s">
        <v>353</v>
      </c>
      <c r="F48" s="5" t="s">
        <v>353</v>
      </c>
      <c r="G48" s="5" t="s">
        <v>354</v>
      </c>
      <c r="H48" t="s">
        <v>130</v>
      </c>
      <c r="I48" s="15" t="s">
        <v>280</v>
      </c>
      <c r="J48" s="15" t="s">
        <v>281</v>
      </c>
    </row>
    <row r="49" spans="1:10" x14ac:dyDescent="0.25">
      <c r="A49" s="5">
        <v>46</v>
      </c>
      <c r="B49" s="5" t="s">
        <v>278</v>
      </c>
      <c r="F49" s="5" t="s">
        <v>278</v>
      </c>
      <c r="G49" s="5" t="s">
        <v>279</v>
      </c>
      <c r="H49" t="s">
        <v>130</v>
      </c>
      <c r="I49" s="15" t="s">
        <v>280</v>
      </c>
      <c r="J49" s="15" t="s">
        <v>281</v>
      </c>
    </row>
    <row r="50" spans="1:10" x14ac:dyDescent="0.25">
      <c r="A50" s="5">
        <v>47</v>
      </c>
      <c r="B50" s="5" t="s">
        <v>352</v>
      </c>
      <c r="F50" s="5" t="s">
        <v>352</v>
      </c>
      <c r="G50" s="5" t="s">
        <v>308</v>
      </c>
      <c r="H50" t="s">
        <v>130</v>
      </c>
      <c r="I50" s="15" t="s">
        <v>280</v>
      </c>
      <c r="J50" s="15" t="s">
        <v>281</v>
      </c>
    </row>
    <row r="51" spans="1:10" x14ac:dyDescent="0.25">
      <c r="A51" s="5">
        <v>48</v>
      </c>
      <c r="B51" s="5" t="s">
        <v>282</v>
      </c>
      <c r="F51" s="5" t="s">
        <v>282</v>
      </c>
      <c r="G51" s="5" t="s">
        <v>283</v>
      </c>
      <c r="H51" t="s">
        <v>130</v>
      </c>
      <c r="I51" s="15" t="s">
        <v>280</v>
      </c>
      <c r="J51" s="15" t="s">
        <v>281</v>
      </c>
    </row>
    <row r="52" spans="1:10" x14ac:dyDescent="0.25">
      <c r="A52" s="5">
        <v>49</v>
      </c>
      <c r="B52" s="5"/>
      <c r="C52" t="s">
        <v>355</v>
      </c>
      <c r="D52" t="s">
        <v>356</v>
      </c>
      <c r="E52" t="s">
        <v>345</v>
      </c>
      <c r="F52" s="5" t="s">
        <v>346</v>
      </c>
      <c r="G52" s="5" t="s">
        <v>357</v>
      </c>
      <c r="H52" t="s">
        <v>130</v>
      </c>
      <c r="I52" s="15" t="s">
        <v>280</v>
      </c>
      <c r="J52" s="15" t="s">
        <v>281</v>
      </c>
    </row>
    <row r="53" spans="1:10" x14ac:dyDescent="0.25">
      <c r="A53" s="5">
        <v>50</v>
      </c>
      <c r="B53" s="5"/>
      <c r="C53" t="s">
        <v>358</v>
      </c>
      <c r="D53" t="s">
        <v>285</v>
      </c>
      <c r="E53" t="s">
        <v>286</v>
      </c>
      <c r="F53" s="5" t="s">
        <v>287</v>
      </c>
      <c r="G53" s="5" t="s">
        <v>288</v>
      </c>
      <c r="H53" t="s">
        <v>130</v>
      </c>
      <c r="I53" s="15" t="s">
        <v>280</v>
      </c>
      <c r="J53" s="15" t="s">
        <v>281</v>
      </c>
    </row>
    <row r="54" spans="1:10" x14ac:dyDescent="0.25">
      <c r="A54" s="5">
        <v>51</v>
      </c>
      <c r="B54" s="5"/>
      <c r="C54" t="s">
        <v>359</v>
      </c>
      <c r="D54" t="s">
        <v>293</v>
      </c>
      <c r="E54" t="s">
        <v>304</v>
      </c>
      <c r="F54" s="5" t="s">
        <v>305</v>
      </c>
      <c r="G54" s="5" t="s">
        <v>306</v>
      </c>
      <c r="H54" t="s">
        <v>130</v>
      </c>
      <c r="I54" s="15" t="s">
        <v>280</v>
      </c>
      <c r="J54" s="15" t="s">
        <v>281</v>
      </c>
    </row>
    <row r="55" spans="1:10" x14ac:dyDescent="0.25">
      <c r="A55" s="5">
        <v>52</v>
      </c>
      <c r="B55" s="5" t="s">
        <v>278</v>
      </c>
      <c r="F55" s="5" t="s">
        <v>278</v>
      </c>
      <c r="G55" s="5" t="s">
        <v>279</v>
      </c>
      <c r="H55" t="s">
        <v>130</v>
      </c>
      <c r="I55" s="15" t="s">
        <v>280</v>
      </c>
      <c r="J55" s="15" t="s">
        <v>281</v>
      </c>
    </row>
    <row r="56" spans="1:10" x14ac:dyDescent="0.25">
      <c r="A56" s="5">
        <v>53</v>
      </c>
      <c r="B56" s="5" t="s">
        <v>278</v>
      </c>
      <c r="F56" s="5" t="s">
        <v>278</v>
      </c>
      <c r="G56" s="5" t="s">
        <v>279</v>
      </c>
      <c r="H56" t="s">
        <v>130</v>
      </c>
      <c r="I56" s="15" t="s">
        <v>280</v>
      </c>
      <c r="J56" s="15" t="s">
        <v>281</v>
      </c>
    </row>
    <row r="57" spans="1:10" x14ac:dyDescent="0.25">
      <c r="A57" s="5">
        <v>54</v>
      </c>
      <c r="B57" s="5"/>
      <c r="C57" t="s">
        <v>360</v>
      </c>
      <c r="D57" t="s">
        <v>361</v>
      </c>
      <c r="E57" t="s">
        <v>362</v>
      </c>
      <c r="F57" s="5" t="s">
        <v>363</v>
      </c>
      <c r="G57" s="5" t="s">
        <v>364</v>
      </c>
      <c r="H57" t="s">
        <v>130</v>
      </c>
      <c r="I57" s="15" t="s">
        <v>280</v>
      </c>
      <c r="J57" s="15" t="s">
        <v>281</v>
      </c>
    </row>
    <row r="58" spans="1:10" x14ac:dyDescent="0.25">
      <c r="A58" s="5">
        <v>55</v>
      </c>
      <c r="B58" s="5" t="s">
        <v>365</v>
      </c>
      <c r="F58" s="5" t="s">
        <v>366</v>
      </c>
      <c r="G58" s="5" t="s">
        <v>299</v>
      </c>
      <c r="H58" t="s">
        <v>130</v>
      </c>
      <c r="I58" s="15" t="s">
        <v>280</v>
      </c>
      <c r="J58" s="15" t="s">
        <v>281</v>
      </c>
    </row>
    <row r="59" spans="1:10" x14ac:dyDescent="0.25">
      <c r="A59" s="5">
        <v>56</v>
      </c>
      <c r="B59" s="5" t="s">
        <v>314</v>
      </c>
      <c r="F59" s="5" t="s">
        <v>314</v>
      </c>
      <c r="G59" s="5" t="s">
        <v>367</v>
      </c>
      <c r="H59" t="s">
        <v>130</v>
      </c>
      <c r="I59" s="15" t="s">
        <v>280</v>
      </c>
      <c r="J59" s="15" t="s">
        <v>281</v>
      </c>
    </row>
    <row r="60" spans="1:10" x14ac:dyDescent="0.25">
      <c r="A60" s="5">
        <v>57</v>
      </c>
      <c r="B60" s="5"/>
      <c r="C60" t="s">
        <v>368</v>
      </c>
      <c r="D60" t="s">
        <v>369</v>
      </c>
      <c r="E60" t="s">
        <v>370</v>
      </c>
      <c r="F60" s="5" t="s">
        <v>371</v>
      </c>
      <c r="G60" s="5" t="s">
        <v>295</v>
      </c>
      <c r="H60" t="s">
        <v>130</v>
      </c>
      <c r="I60" s="15" t="s">
        <v>280</v>
      </c>
      <c r="J60" s="15" t="s">
        <v>281</v>
      </c>
    </row>
    <row r="61" spans="1:10" x14ac:dyDescent="0.25">
      <c r="A61" s="5">
        <v>58</v>
      </c>
      <c r="B61" s="5" t="s">
        <v>372</v>
      </c>
      <c r="F61" s="5" t="s">
        <v>372</v>
      </c>
      <c r="G61" s="5" t="s">
        <v>290</v>
      </c>
      <c r="H61" t="s">
        <v>130</v>
      </c>
      <c r="I61" s="15" t="s">
        <v>280</v>
      </c>
      <c r="J61" s="15" t="s">
        <v>281</v>
      </c>
    </row>
    <row r="62" spans="1:10" x14ac:dyDescent="0.25">
      <c r="A62" s="5">
        <v>59</v>
      </c>
      <c r="B62" s="5" t="s">
        <v>372</v>
      </c>
      <c r="F62" s="5" t="s">
        <v>372</v>
      </c>
      <c r="G62" s="5" t="s">
        <v>290</v>
      </c>
      <c r="H62" t="s">
        <v>130</v>
      </c>
      <c r="I62" s="15" t="s">
        <v>280</v>
      </c>
      <c r="J62" s="15" t="s">
        <v>281</v>
      </c>
    </row>
    <row r="63" spans="1:10" x14ac:dyDescent="0.25">
      <c r="A63" s="5">
        <v>60</v>
      </c>
      <c r="B63" s="5"/>
      <c r="C63" t="s">
        <v>373</v>
      </c>
      <c r="D63" t="s">
        <v>374</v>
      </c>
      <c r="E63" t="s">
        <v>334</v>
      </c>
      <c r="F63" s="5" t="s">
        <v>375</v>
      </c>
      <c r="G63" s="5" t="s">
        <v>376</v>
      </c>
      <c r="H63" t="s">
        <v>130</v>
      </c>
      <c r="I63" s="15" t="s">
        <v>280</v>
      </c>
      <c r="J63" s="15" t="s">
        <v>281</v>
      </c>
    </row>
  </sheetData>
  <dataValidations count="1">
    <dataValidation type="list" allowBlank="1" showErrorMessage="1" sqref="H4:H201"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2019-01-30T22:28:44Z</dcterms:created>
  <dcterms:modified xsi:type="dcterms:W3CDTF">2019-04-24T16:16:47Z</dcterms:modified>
</cp:coreProperties>
</file>