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467" documentId="11_712C0200C018086F0F422C768A58798EC91CFC0D" xr6:coauthVersionLast="47" xr6:coauthVersionMax="47" xr10:uidLastSave="{B315771F-9710-4AC3-9351-2BC40990E6AD}"/>
  <bookViews>
    <workbookView xWindow="-120" yWindow="-120" windowWidth="24240" windowHeight="13140" tabRatio="7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<sst xmlns="http://schemas.openxmlformats.org/spreadsheetml/2006/main" count="2675" uniqueCount="800">
  <si>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</si>
  <si>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</si>
  <si>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</si>
  <si>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</si>
  <si>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</si>
  <si>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</si>
  <si>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</si>
  <si>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</si>
  <si>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</si>
  <si>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</si>
  <si>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</si>
  <si>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</si>
  <si>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</si>
  <si>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</si>
  <si>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</si>
  <si>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</si>
  <si>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</si>
  <si>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</si>
  <si>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</si>
  <si>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</si>
  <si>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</si>
  <si>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</si>
  <si>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</si>
  <si>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</si>
  <si>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</si>
  <si>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</si>
  <si>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</si>
  <si>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</si>
  <si>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</si>
  <si>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</si>
  <si>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</si>
  <si>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</si>
  <si>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</si>
  <si>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</si>
  <si>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</si>
  <si>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</si>
  <si>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</si>
  <si>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</si>
  <si>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</si>
  <si>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</si>
  <si>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</si>
  <si>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</si>
  <si>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</si>
  <si>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</si>
  <si>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</si>
  <si>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</si>
  <si>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</si>
  <si>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</si>
  <si>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</si>
  <si>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</si>
  <si>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</si>
  <si>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</si>
  <si>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</si>
  <si>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</si>
  <si>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</si>
  <si>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</si>
  <si>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</si>
  <si>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</si>
  <si>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</si>
  <si>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</si>
  <si>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</si>
  <si>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</si>
  <si>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</si>
  <si>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</si>
  <si>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</si>
  <si>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</si>
  <si>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</si>
  <si>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</si>
  <si>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</si>
  <si>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</si>
  <si>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</si>
  <si>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</si>
  <si>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</si>
  <si>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</si>
  <si>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</si>
  <si>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</si>
  <si>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</si>
  <si>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</si>
  <si>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</si>
  <si>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</si>
  <si>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</si>
  <si>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</si>
  <si>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</si>
  <si>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</si>
  <si>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</si>
  <si>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</si>
  <si>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</si>
  <si>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</si>
  <si>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</si>
  <si>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</si>
  <si>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</si>
  <si>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</si>
  <si>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</si>
  <si>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</si>
  <si>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</si>
  <si>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</si>
  <si>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</si>
  <si>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</si>
  <si>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</si>
  <si>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</si>
  <si>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</si>
  <si>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</si>
  <si>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</si>
  <si>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</si>
  <si>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</si>
  <si>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</si>
  <si>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</si>
  <si>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</si>
  <si>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</si>
  <si>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</si>
  <si>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</si>
  <si>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</si>
  <si>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</si>
  <si>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</si>
  <si>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</si>
  <si>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</si>
  <si>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</si>
  <si>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</si>
  <si>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</si>
  <si>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</si>
  <si>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</si>
  <si>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</si>
  <si>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</si>
  <si>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</si>
  <si>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</si>
  <si>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</si>
  <si>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</si>
  <si>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</si>
  <si>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</si>
  <si>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</si>
  <si>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</si>
  <si>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</si>
  <si>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</si>
  <si>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</si>
  <si>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</si>
  <si>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</si>
  <si>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</si>
  <si>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</si>
  <si>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</si>
  <si>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</si>
  <si>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</si>
  <si>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</si>
  <si>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</si>
  <si>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</si>
  <si>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</si>
  <si>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</si>
  <si>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</si>
  <si>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</si>
  <si>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</si>
  <si>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</si>
  <si>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</si>
  <si>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</si>
  <si>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</si>
  <si>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</si>
  <si>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</si>
  <si>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</si>
  <si>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</si>
  <si>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</si>
  <si>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</si>
  <si>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</si>
  <si>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</si>
  <si>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</si>
  <si>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</si>
  <si>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</si>
  <si>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</si>
  <si>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</si>
  <si>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</si>
  <si>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</si>
  <si>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</si>
  <si>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</si>
  <si>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</si>
  <si>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</si>
  <si>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</si>
  <si>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</si>
  <si>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Revistas</t>
  </si>
  <si>
    <t>Impresión revista Paideia</t>
  </si>
  <si>
    <t>En cumplimiento del objetivo específico 2.5 Elaborar revista Paideia</t>
  </si>
  <si>
    <t>Difusión</t>
  </si>
  <si>
    <t>Estado de Guanajuato</t>
  </si>
  <si>
    <t>Calendario</t>
  </si>
  <si>
    <t xml:space="preserve">Calendario </t>
  </si>
  <si>
    <t>Difusión de los dibujos ganadores concurso DIBUJANDO CON VALORES OE. P2</t>
  </si>
  <si>
    <t>Libro para colorear</t>
  </si>
  <si>
    <t>Libro para colorear  "Cuidar-Kanaánil"</t>
  </si>
  <si>
    <t xml:space="preserve">Impresión de cuento para colorear colección ajolote en cumplimiento del  P2 </t>
  </si>
  <si>
    <t>Juago didáctico</t>
  </si>
  <si>
    <t>Juego didáctico "NIX te pregunta"</t>
  </si>
  <si>
    <t>Libro</t>
  </si>
  <si>
    <t>Libro Electorema no. 3</t>
  </si>
  <si>
    <t>En cumplimiento del objetivo específico 2.3 Elaborar revista Científica del IEEG</t>
  </si>
  <si>
    <t>Impresiones</t>
  </si>
  <si>
    <t>Impresiones postales y separadores</t>
  </si>
  <si>
    <t>Impresiones de postales y separadores alusivas al libro "Tres decadas del IEEG"</t>
  </si>
  <si>
    <t>Producción y edición</t>
  </si>
  <si>
    <t>Producción y edición de booktrailer</t>
  </si>
  <si>
    <t>En cumplimiento del objetivo específico 2.4 Publicar obras editoriales</t>
  </si>
  <si>
    <t>Impresión muro velcro</t>
  </si>
  <si>
    <t>Impresión de muro velcro</t>
  </si>
  <si>
    <t>Desarrollo de las convenciones regionales del Parlamento de las Juventudes</t>
  </si>
  <si>
    <t>Libreta</t>
  </si>
  <si>
    <t>Libreta promocional</t>
  </si>
  <si>
    <t>Programa Juventudes embajadoras por la democracia actividad P3 del PAT DCPE</t>
  </si>
  <si>
    <t>Impresión de libro "Tres décadas dl IEEG", la huella de la democracia</t>
  </si>
  <si>
    <t>Promocionles</t>
  </si>
  <si>
    <t xml:space="preserve">Chamarra </t>
  </si>
  <si>
    <t>Paquete de bienvenida Integrantes del Parlamento de las Juventudes Guanajuatenses</t>
  </si>
  <si>
    <t>Mochila</t>
  </si>
  <si>
    <t>Lonchera, bolsa-mochila</t>
  </si>
  <si>
    <t>Promocionalesa personas ganadoras del concurso "Dibujando con Valores"</t>
  </si>
  <si>
    <t>Playera Polo</t>
  </si>
  <si>
    <t>Paquete de bienvenida Juventudes Embajadoras por la democracia</t>
  </si>
  <si>
    <t>Carteles y etiquetas</t>
  </si>
  <si>
    <t>Convocatoria programa Juventudes Guanajuatenses por la Democracia 2025</t>
  </si>
  <si>
    <t>Folletos</t>
  </si>
  <si>
    <t xml:space="preserve">Boletin de novedades editoriales jul-dic 2025 </t>
  </si>
  <si>
    <t>En cumplimiento OE E2.4  Publicar obras editoriales</t>
  </si>
  <si>
    <t>Spot</t>
  </si>
  <si>
    <t>Spot para radio y televisión</t>
  </si>
  <si>
    <t>Difundir programa Juventudes Embajadoras por la Democracia 2025-2026</t>
  </si>
  <si>
    <t>Promocionales</t>
  </si>
  <si>
    <t>Cartel y Flyer</t>
  </si>
  <si>
    <t>Convocatoria segundo concurso Dibujando con valores</t>
  </si>
  <si>
    <t>Impresión de telas roll up display</t>
  </si>
  <si>
    <t>Evento Elección Judicial y Democracia local: diálogos desde los OPLs</t>
  </si>
  <si>
    <t xml:space="preserve">Coordinación de Comunicación y Difusión </t>
  </si>
  <si>
    <t xml:space="preserve">Subcripción </t>
  </si>
  <si>
    <t xml:space="preserve">PERIÓDICO AM </t>
  </si>
  <si>
    <t>Difusión de Campaña Institucional</t>
  </si>
  <si>
    <t xml:space="preserve">Coordinación de comunicación y Difusión </t>
  </si>
  <si>
    <t>Impresión de postales</t>
  </si>
  <si>
    <t xml:space="preserve">IMEBA </t>
  </si>
  <si>
    <t>BANNER</t>
  </si>
  <si>
    <t xml:space="preserve">KIOSKO DE LA HISTORIA </t>
  </si>
  <si>
    <t>CÓDIGOS NEWS</t>
  </si>
  <si>
    <t xml:space="preserve">ÁGORA </t>
  </si>
  <si>
    <t xml:space="preserve">IMPACTO GTO </t>
  </si>
  <si>
    <t>RADIO FÓRMULA BAJÍO</t>
  </si>
  <si>
    <t>EQUISGENTE</t>
  </si>
  <si>
    <t>IGETEO</t>
  </si>
  <si>
    <t>ADMINISTRACIÓN DIGITAL</t>
  </si>
  <si>
    <t xml:space="preserve">RED MULTIMEDIA </t>
  </si>
  <si>
    <t xml:space="preserve">LAPICERA </t>
  </si>
  <si>
    <t xml:space="preserve">ARTE Y COLOR </t>
  </si>
  <si>
    <t xml:space="preserve">PRODUCCIÓN AUDIOVISUAL </t>
  </si>
  <si>
    <t xml:space="preserve">3 HELICE </t>
  </si>
  <si>
    <t xml:space="preserve">IMPRESIÓN </t>
  </si>
  <si>
    <t>GESAR</t>
  </si>
  <si>
    <t xml:space="preserve">ABC COLOR </t>
  </si>
  <si>
    <t xml:space="preserve">PROYECTA </t>
  </si>
  <si>
    <t>IMPRESIÓN</t>
  </si>
  <si>
    <t xml:space="preserve">ESTUDIO DE  PERCEPCIÓN </t>
  </si>
  <si>
    <t xml:space="preserve">VALENCIA CONSULTORES </t>
  </si>
  <si>
    <t xml:space="preserve">BANNER </t>
  </si>
  <si>
    <t>LA RONCHA DEL BAJÍO</t>
  </si>
  <si>
    <t>EXPRESA TV</t>
  </si>
  <si>
    <t>NUEVO ENFOQUE</t>
  </si>
  <si>
    <t xml:space="preserve">CARACOL EN MOVIMIENTO </t>
  </si>
  <si>
    <t xml:space="preserve">MOSAICO INFORMATIVO </t>
  </si>
  <si>
    <t>GUANAJUATO PRESS</t>
  </si>
  <si>
    <t xml:space="preserve">ENLACE DIGITAL </t>
  </si>
  <si>
    <t>EL 28 DE GUANAJUATO</t>
  </si>
  <si>
    <t xml:space="preserve">MI ESTILO BAJÍO </t>
  </si>
  <si>
    <t xml:space="preserve">INSERCIÓN </t>
  </si>
  <si>
    <t xml:space="preserve">POLÉMICA </t>
  </si>
  <si>
    <t>POPLAB</t>
  </si>
  <si>
    <t xml:space="preserve">ECOS DE CUÉVANO </t>
  </si>
  <si>
    <t xml:space="preserve">NOTUS </t>
  </si>
  <si>
    <t xml:space="preserve">OBSERVATORIO INFORMATIVO </t>
  </si>
  <si>
    <t>PLATINUS NEWS</t>
  </si>
  <si>
    <t xml:space="preserve">AL INSTANTE </t>
  </si>
  <si>
    <t xml:space="preserve">ES LO COTIDIANO </t>
  </si>
  <si>
    <t xml:space="preserve">REVISTA VERDADES </t>
  </si>
  <si>
    <t>PERIODISMO EN REDES</t>
  </si>
  <si>
    <t>PERIODISTAS DE GUANAJUATO</t>
  </si>
  <si>
    <t>HORA 24</t>
  </si>
  <si>
    <t>GUANAJUATO TRAVEL</t>
  </si>
  <si>
    <t>PARALELO MX</t>
  </si>
  <si>
    <t xml:space="preserve">CRÓNICA GTO </t>
  </si>
  <si>
    <t>KUALI</t>
  </si>
  <si>
    <t>Secretaría Ejecutiva</t>
  </si>
  <si>
    <t xml:space="preserve">OTROS </t>
  </si>
  <si>
    <t>200 libretas de papel de 70 hojas y 200 cilindros de plástico</t>
  </si>
  <si>
    <t>Foros con partidos políticos bajo el tema "La participación de la juventud en los partidos</t>
  </si>
  <si>
    <t xml:space="preserve">Programa de promoción y difusión del régimen de partidos políticos y fortalecimiento de la imagen institucional. </t>
  </si>
  <si>
    <t>Impulsar la cultura cívica, continua e incluyente a través del fomento de los derechos políticos de la ciudadanía y su difusión.</t>
  </si>
  <si>
    <t xml:space="preserve">Contribuir al fortalecimiento de la cultura cívica y a la construcción de una ciudadanía participativa desde una perspectiva incluyente.  </t>
  </si>
  <si>
    <t>Impresión de lona e impresión de vinil autoadherible</t>
  </si>
  <si>
    <t>Exposición de documentos históricos</t>
  </si>
  <si>
    <t>Proyectar el profesionalismo y eficacia del IEEG a través de la difusión de información veraz, oportuna y accesible tanto en el proceso electoral como en los periodos interproceso. </t>
  </si>
  <si>
    <t>Unidad Técnica del Voto de los Guanajuatenses Residentes en el Extranjero</t>
  </si>
  <si>
    <t xml:space="preserve">PUBLICIDAD </t>
  </si>
  <si>
    <t xml:space="preserve">Difusión en redes sociales </t>
  </si>
  <si>
    <t>Estrategia de Promoción y Difusión del Voto de Guanajuatenses Residentes en el Extranjero</t>
  </si>
  <si>
    <t xml:space="preserve">Promoción y difusión de las modalidades del voto de guanajuatenses residentes en el extranjero: postal, electrónica por internet y presencial. </t>
  </si>
  <si>
    <t>Difundir la Estrategia de Promoción y Difusión del Voto de  Guanajuatenses Residentes en el Extranjero.</t>
  </si>
  <si>
    <t>Estrategia de Promoción y Difusión del Voto de  Guanajuatenses Residentes en el Extranjero</t>
  </si>
  <si>
    <t xml:space="preserve">Estados Unidos </t>
  </si>
  <si>
    <t xml:space="preserve">PLUBICIDAD </t>
  </si>
  <si>
    <t>IMPRENTA JM S.A. de C.V.</t>
  </si>
  <si>
    <t>IJM030410GY1</t>
  </si>
  <si>
    <t>Calidad en el servicio</t>
  </si>
  <si>
    <t>JOSÉ MEDEL VÁZQUEZ</t>
  </si>
  <si>
    <t>JOSÉ</t>
  </si>
  <si>
    <t>MEDEL</t>
  </si>
  <si>
    <t>VÁZQUEZ</t>
  </si>
  <si>
    <t>MEVJ7306217I9</t>
  </si>
  <si>
    <t xml:space="preserve">SYGMA ARTE EN IMPRESIÓN </t>
  </si>
  <si>
    <t>PHI960703ME4</t>
  </si>
  <si>
    <t>RAÚL ÁVILA GUERRERO</t>
  </si>
  <si>
    <t>RAÚL</t>
  </si>
  <si>
    <t>ÁVILA</t>
  </si>
  <si>
    <t>GUERRERO</t>
  </si>
  <si>
    <t>AIGR890331LWA</t>
  </si>
  <si>
    <t>ABC DISPLAYS</t>
  </si>
  <si>
    <t>GOGO760610585</t>
  </si>
  <si>
    <t>VIMARSA</t>
  </si>
  <si>
    <t>VIM851125V57</t>
  </si>
  <si>
    <t xml:space="preserve">PS ARTICULOS PROMOCIONALES Y MÁS </t>
  </si>
  <si>
    <t>SAPP850525K28</t>
  </si>
  <si>
    <t>ARTE Y COLOR DIGITAL</t>
  </si>
  <si>
    <t>ACD061123CD4</t>
  </si>
  <si>
    <t>ASA IMPRESIONES PUBLICITARIAS</t>
  </si>
  <si>
    <t>AIP950225Q57</t>
  </si>
  <si>
    <t>JOSEFINA ARACELI</t>
  </si>
  <si>
    <t xml:space="preserve">JOSEFINA ARACELI </t>
  </si>
  <si>
    <t xml:space="preserve">PADILLA </t>
  </si>
  <si>
    <t>GONZÁLEZ</t>
  </si>
  <si>
    <t>PAGJ640827730</t>
  </si>
  <si>
    <t>IRMA GÓMEZ CAZARES</t>
  </si>
  <si>
    <t xml:space="preserve">IRMA </t>
  </si>
  <si>
    <t>GÓMEZ</t>
  </si>
  <si>
    <t>CAZARES</t>
  </si>
  <si>
    <t>GOCI820323EM0</t>
  </si>
  <si>
    <t>EDITORIAL MARTINICA S.A. DE C.V.</t>
  </si>
  <si>
    <t>EMA150928HCA</t>
  </si>
  <si>
    <t xml:space="preserve">IMPRESOS DEL BAJÍO </t>
  </si>
  <si>
    <t>IBA990826QDA</t>
  </si>
  <si>
    <t xml:space="preserve">FIDEL RAMÍREZ GUERRA </t>
  </si>
  <si>
    <t xml:space="preserve">FIDEL </t>
  </si>
  <si>
    <t xml:space="preserve">RAMÍREZ </t>
  </si>
  <si>
    <t xml:space="preserve">GUERRA </t>
  </si>
  <si>
    <t>RAGF6208213L8</t>
  </si>
  <si>
    <t>ANDRÉS GUARDIOLA GÓMEZ</t>
  </si>
  <si>
    <t xml:space="preserve">ANDRÉS </t>
  </si>
  <si>
    <t>GUARDIOLA GARCÍA</t>
  </si>
  <si>
    <t>GUGA720930T13</t>
  </si>
  <si>
    <t>INFORMATIVO AGORA</t>
  </si>
  <si>
    <t>IAG141027IW4</t>
  </si>
  <si>
    <t>J NORBERTO SALDAÑA ZAPATA</t>
  </si>
  <si>
    <t xml:space="preserve">J NORBERTO </t>
  </si>
  <si>
    <t>SALDAÑA</t>
  </si>
  <si>
    <t xml:space="preserve">ZAPATA </t>
  </si>
  <si>
    <t>SAZJ800606AA0</t>
  </si>
  <si>
    <t>INFÓRMULA S.A DE C.V</t>
  </si>
  <si>
    <t>INF020801JE1</t>
  </si>
  <si>
    <t>EQUISGENTE S.C</t>
  </si>
  <si>
    <t>EQU2302077K</t>
  </si>
  <si>
    <t>IGETEO S.C</t>
  </si>
  <si>
    <t>IGE1023025H6</t>
  </si>
  <si>
    <t>RMU061212CRA</t>
  </si>
  <si>
    <t>ARTE Y COLOR DIGITAL S.A. DE C.V.</t>
  </si>
  <si>
    <t>3 HELICE SA DE CV</t>
  </si>
  <si>
    <t>THE150902T49</t>
  </si>
  <si>
    <t>GESAR S.A. DE C.V.</t>
  </si>
  <si>
    <t>GES14214PQ8</t>
  </si>
  <si>
    <t>OMAR GONZÁLEZ  GUZMÁN</t>
  </si>
  <si>
    <t xml:space="preserve">OMAR </t>
  </si>
  <si>
    <t xml:space="preserve">GONZÁLEZ </t>
  </si>
  <si>
    <t>GUZMÁN</t>
  </si>
  <si>
    <t>OMAR GONZÁLEZ GUZMÁN</t>
  </si>
  <si>
    <t xml:space="preserve">ROSA ISELA GÓMEZ JUÁREZ </t>
  </si>
  <si>
    <t xml:space="preserve">ROSA ISELA </t>
  </si>
  <si>
    <t xml:space="preserve">GÓMEZ </t>
  </si>
  <si>
    <t xml:space="preserve">JUÁREZ </t>
  </si>
  <si>
    <t>GOJR770606R4</t>
  </si>
  <si>
    <t>GABRIELA DEL CARMEN VALENCIA GUTIÉRREZ</t>
  </si>
  <si>
    <t>GABRIELA DEL CARMEN</t>
  </si>
  <si>
    <t xml:space="preserve">VALENCIA </t>
  </si>
  <si>
    <t>GUTIÉRREZ</t>
  </si>
  <si>
    <t>VAGG710101TU6</t>
  </si>
  <si>
    <t xml:space="preserve">INFORMATIVO AGORA </t>
  </si>
  <si>
    <t xml:space="preserve">JOSÉ ANTONIO CANO BARAJAS </t>
  </si>
  <si>
    <t xml:space="preserve">JOSÉ ANTONIO </t>
  </si>
  <si>
    <t xml:space="preserve">CANO </t>
  </si>
  <si>
    <t>BARAJAS</t>
  </si>
  <si>
    <t>CABA660117485</t>
  </si>
  <si>
    <t>TELECABLE DE TAMAYO S.A. DE C.V.</t>
  </si>
  <si>
    <t>TTA000802JIA</t>
  </si>
  <si>
    <t>NUEVO ENFOQUE S.A. DE C.V.</t>
  </si>
  <si>
    <t>NEN110204M29</t>
  </si>
  <si>
    <t>URIEL ADRIÁN CÁZAREZ  CHACÓN</t>
  </si>
  <si>
    <t xml:space="preserve">URIEL ADRIÁN </t>
  </si>
  <si>
    <t xml:space="preserve">CÁZAREZ </t>
  </si>
  <si>
    <t xml:space="preserve">CHACÓN </t>
  </si>
  <si>
    <t>CACU74120641A</t>
  </si>
  <si>
    <t>JUAN MANUEL ÁLVAREZ  HERNÁNDEZ</t>
  </si>
  <si>
    <t xml:space="preserve">JUAN MANUEL </t>
  </si>
  <si>
    <t xml:space="preserve">ÁLVAREZ </t>
  </si>
  <si>
    <t xml:space="preserve">HERNÁNDEZ </t>
  </si>
  <si>
    <t>AAHJ610103IV0</t>
  </si>
  <si>
    <t>JESÚS RODRÍGUEZ UGALDE</t>
  </si>
  <si>
    <t xml:space="preserve">JESÚS </t>
  </si>
  <si>
    <t xml:space="preserve">RODRÍGUEZ </t>
  </si>
  <si>
    <t xml:space="preserve">UGALDE </t>
  </si>
  <si>
    <t>ROUJ960622TI3</t>
  </si>
  <si>
    <t>SATURNINO JIMÉNEZ  RAMÍREZ</t>
  </si>
  <si>
    <t xml:space="preserve">SATURNINO </t>
  </si>
  <si>
    <t xml:space="preserve">JIMÉNEZ </t>
  </si>
  <si>
    <t>JIRS661129786</t>
  </si>
  <si>
    <t xml:space="preserve">ARNULFO MORALES GONZÁLEZ </t>
  </si>
  <si>
    <t>ARNULFO</t>
  </si>
  <si>
    <t xml:space="preserve">MORALES </t>
  </si>
  <si>
    <t>MOGA861116LL4</t>
  </si>
  <si>
    <t xml:space="preserve">JOSÉ DE JESÚS </t>
  </si>
  <si>
    <t xml:space="preserve">LÓPEZ </t>
  </si>
  <si>
    <t>ROLJ890405844</t>
  </si>
  <si>
    <t>ADOLFO MANRÍQUEZ  MACÍAS</t>
  </si>
  <si>
    <t xml:space="preserve">ADOLFO </t>
  </si>
  <si>
    <t xml:space="preserve">MANRÍQUEZ </t>
  </si>
  <si>
    <t xml:space="preserve">MACÍAS </t>
  </si>
  <si>
    <t>MAMA710920RR0</t>
  </si>
  <si>
    <t xml:space="preserve">LABORATORIO DE PERIODISMO Y OPINIÓN S.C. </t>
  </si>
  <si>
    <t>LPO1912UA8</t>
  </si>
  <si>
    <t xml:space="preserve">ANTONIO ABUNDIZ RAMÍREZ </t>
  </si>
  <si>
    <t xml:space="preserve">ANTONIO </t>
  </si>
  <si>
    <t xml:space="preserve">ABUNDIZ </t>
  </si>
  <si>
    <t>AURA6306233L10</t>
  </si>
  <si>
    <t>MARIO ESAÚ GONZÁLEZ FUENTES</t>
  </si>
  <si>
    <t>MARIO ESAÚ</t>
  </si>
  <si>
    <t xml:space="preserve">FUENTES </t>
  </si>
  <si>
    <t>GOFM810919S6A</t>
  </si>
  <si>
    <t>ALFREDO SALVADOR COPNTRERAS ROMERO</t>
  </si>
  <si>
    <t xml:space="preserve">ALFREDO SALVADOR </t>
  </si>
  <si>
    <t xml:space="preserve">CONTRERAS </t>
  </si>
  <si>
    <t xml:space="preserve">ROMERO </t>
  </si>
  <si>
    <t>CORA471124QF5</t>
  </si>
  <si>
    <t xml:space="preserve">MARTÍN AURELIO DIEGO GONZÁLEZ </t>
  </si>
  <si>
    <t xml:space="preserve">MARTÍN AURELIO </t>
  </si>
  <si>
    <t xml:space="preserve">DIEGO </t>
  </si>
  <si>
    <t>DIRM7210115UA</t>
  </si>
  <si>
    <t xml:space="preserve">JUAN LUIS NEGRETE TOLEDO </t>
  </si>
  <si>
    <t xml:space="preserve">JUAN LUIS </t>
  </si>
  <si>
    <t xml:space="preserve">NEGRETE </t>
  </si>
  <si>
    <t xml:space="preserve">TOLEDO </t>
  </si>
  <si>
    <t>NETJ750116ILO</t>
  </si>
  <si>
    <t>CENTRO TLACUILO S.C</t>
  </si>
  <si>
    <t>CTL091201H84</t>
  </si>
  <si>
    <t>LEOPOLDO CANO BARAJAS</t>
  </si>
  <si>
    <t xml:space="preserve">LEOPOLDO </t>
  </si>
  <si>
    <t>CABL480131KX9</t>
  </si>
  <si>
    <t>JUAN ARTURO VELÁZQUEZ LÓPEZ</t>
  </si>
  <si>
    <t xml:space="preserve">JUAN ARTURO </t>
  </si>
  <si>
    <t xml:space="preserve">VELÁZQUEZ </t>
  </si>
  <si>
    <t>VELJ920715IF1|</t>
  </si>
  <si>
    <t xml:space="preserve">IVÁN </t>
  </si>
  <si>
    <t>STEPANEKNKO</t>
  </si>
  <si>
    <t>SEJI570829RVA</t>
  </si>
  <si>
    <t xml:space="preserve">CARLOS ALBERTO STEPANEKNKO GONZÁLEZ </t>
  </si>
  <si>
    <t xml:space="preserve">CARLOS ALBERTO </t>
  </si>
  <si>
    <t>JUCG770303G69</t>
  </si>
  <si>
    <t>JOSÉ DAVID ZACARÍAS TIQUET</t>
  </si>
  <si>
    <t xml:space="preserve">JOSÉ DAVID </t>
  </si>
  <si>
    <t xml:space="preserve">ZACARÍAS </t>
  </si>
  <si>
    <t>TIQUET</t>
  </si>
  <si>
    <t>ZATD8008301V4</t>
  </si>
  <si>
    <t xml:space="preserve">CAUGAL Y ASOCIADOS CS </t>
  </si>
  <si>
    <t>CAS1807116F2</t>
  </si>
  <si>
    <t>MARIO ALFREDO ARMAS VALADEZ</t>
  </si>
  <si>
    <t xml:space="preserve">MARIO ALFREDO </t>
  </si>
  <si>
    <t xml:space="preserve">ARMAS </t>
  </si>
  <si>
    <t>VALADEZ</t>
  </si>
  <si>
    <t>AAVM700620UP2</t>
  </si>
  <si>
    <t>CARLOS ALBERTO GARCÍA BALANDRÁN</t>
  </si>
  <si>
    <t>GARCÍA</t>
  </si>
  <si>
    <t>BALANDRÁN</t>
  </si>
  <si>
    <t>GABC770701968</t>
  </si>
  <si>
    <t>ARTE Y COLOR DIGITAL S.A DE C.V</t>
  </si>
  <si>
    <t>GIPSY INEREN RIVERA HERNÁNDEZ</t>
  </si>
  <si>
    <t xml:space="preserve">GIPSY IRENE </t>
  </si>
  <si>
    <t xml:space="preserve">RIVERA </t>
  </si>
  <si>
    <t>HERNÁNDEZ</t>
  </si>
  <si>
    <t>RIHG9306131NA</t>
  </si>
  <si>
    <t xml:space="preserve">SERVICIOS DE COMUNICACIÓN SOCIAL Y PUBLICIDAD </t>
  </si>
  <si>
    <t xml:space="preserve">Difusión por medios alternativos sobre programas y actividades gubernamentales </t>
  </si>
  <si>
    <t xml:space="preserve">Difusión por radio, televisión y otros medios de mensajes sobre programas y actividades gubernamentales </t>
  </si>
  <si>
    <t>Servicio de creación y difusión de contenido exclusivamente a través de internet</t>
  </si>
  <si>
    <t>OC-00331/2025</t>
  </si>
  <si>
    <t>Revista Paideia</t>
  </si>
  <si>
    <t>F50283</t>
  </si>
  <si>
    <t>OC-00335/2025</t>
  </si>
  <si>
    <t>OC-00341/2025</t>
  </si>
  <si>
    <t>D5243</t>
  </si>
  <si>
    <t>OC-00321/2025</t>
  </si>
  <si>
    <t>Juego didáctico</t>
  </si>
  <si>
    <t>D5268</t>
  </si>
  <si>
    <t>OC-00298/2025</t>
  </si>
  <si>
    <t>Revista Electorema</t>
  </si>
  <si>
    <t>OC-00295/2025</t>
  </si>
  <si>
    <t>Impresiónes</t>
  </si>
  <si>
    <t>OS-00424/2025</t>
  </si>
  <si>
    <t>FD113BE1</t>
  </si>
  <si>
    <t>OC-00278/2025</t>
  </si>
  <si>
    <t>Impresión en tela</t>
  </si>
  <si>
    <t>OC-00302/2025</t>
  </si>
  <si>
    <t xml:space="preserve">Libreta </t>
  </si>
  <si>
    <t>D5131</t>
  </si>
  <si>
    <t>OC-00279/2025</t>
  </si>
  <si>
    <t>OC-00288/2025</t>
  </si>
  <si>
    <t>Chamarra</t>
  </si>
  <si>
    <t>OC-00276/2025</t>
  </si>
  <si>
    <t>21951E</t>
  </si>
  <si>
    <t>OC-00282/2025</t>
  </si>
  <si>
    <t>OC-00280/2025</t>
  </si>
  <si>
    <t>Playera</t>
  </si>
  <si>
    <t>OC-00297/2025</t>
  </si>
  <si>
    <t>OC-00252/2025</t>
  </si>
  <si>
    <t>Cartel, Etiquetas</t>
  </si>
  <si>
    <t>FM6924</t>
  </si>
  <si>
    <t>OC-00264/2025</t>
  </si>
  <si>
    <t>OC-00277/2025</t>
  </si>
  <si>
    <t>21950E</t>
  </si>
  <si>
    <t>OS-00378/2025</t>
  </si>
  <si>
    <t>Spot Publicitario</t>
  </si>
  <si>
    <t>OC-00243/2025</t>
  </si>
  <si>
    <t>Cartel, Flyer</t>
  </si>
  <si>
    <t>OC-00202/2025</t>
  </si>
  <si>
    <t>Roll up Display</t>
  </si>
  <si>
    <t>CCD/209/2025</t>
  </si>
  <si>
    <t xml:space="preserve">SUSCRIPCIÓN </t>
  </si>
  <si>
    <t>ISF0127619</t>
  </si>
  <si>
    <t>CCD/248/2025</t>
  </si>
  <si>
    <t xml:space="preserve">IMPRESIÓN DE POSTALES </t>
  </si>
  <si>
    <t>A22248</t>
  </si>
  <si>
    <t>OS_00064/2025</t>
  </si>
  <si>
    <t>OS_00185/2025</t>
  </si>
  <si>
    <t>A237</t>
  </si>
  <si>
    <t>OS_00195/2025</t>
  </si>
  <si>
    <t>OS_00196/2025</t>
  </si>
  <si>
    <t>C5</t>
  </si>
  <si>
    <t>OS_00210/2025</t>
  </si>
  <si>
    <t>AK13000001</t>
  </si>
  <si>
    <t>OS_00209/2025</t>
  </si>
  <si>
    <t>F23</t>
  </si>
  <si>
    <t>OS_00208/2025</t>
  </si>
  <si>
    <t>OS_00303/2025</t>
  </si>
  <si>
    <t>OS_00304/2025</t>
  </si>
  <si>
    <t>OS_00329/2025</t>
  </si>
  <si>
    <t>OS_00330/2025</t>
  </si>
  <si>
    <t>OS_00283/2025</t>
  </si>
  <si>
    <t>LAPICERA</t>
  </si>
  <si>
    <t>22035E</t>
  </si>
  <si>
    <t>OS_00370/2025</t>
  </si>
  <si>
    <t>PRODUCCIÓN AUDIOVISUAL</t>
  </si>
  <si>
    <t>OC_00246/2025</t>
  </si>
  <si>
    <t>IMPRESIÓN DE LETRERO</t>
  </si>
  <si>
    <t>A1058</t>
  </si>
  <si>
    <t>OC_00245/2025</t>
  </si>
  <si>
    <t>IMPRESIÓN DE AUTOADHERIBLE</t>
  </si>
  <si>
    <t>OC_00251/2025</t>
  </si>
  <si>
    <t>IMPRESIÓN EN VINIL</t>
  </si>
  <si>
    <t>OC_00258/2025</t>
  </si>
  <si>
    <t xml:space="preserve">ARTÍCULOS PROMOCIONALES </t>
  </si>
  <si>
    <t>BF957F38</t>
  </si>
  <si>
    <t>OC_00275/2025</t>
  </si>
  <si>
    <t>OS_00417/2025</t>
  </si>
  <si>
    <t xml:space="preserve">ESTUDIO DE PERCEPCIÓN </t>
  </si>
  <si>
    <t>B53</t>
  </si>
  <si>
    <t>OS_00459/2025</t>
  </si>
  <si>
    <t>OS_00458/2025</t>
  </si>
  <si>
    <t>OS_00457/2025</t>
  </si>
  <si>
    <t>ICCFA3BI</t>
  </si>
  <si>
    <t>OS_00460/2025</t>
  </si>
  <si>
    <t>8FB1CA09</t>
  </si>
  <si>
    <t>OS_00456/2025</t>
  </si>
  <si>
    <t>A46</t>
  </si>
  <si>
    <t>OS_00452/2025</t>
  </si>
  <si>
    <t>5263E3B1</t>
  </si>
  <si>
    <t>OS_00451/2025</t>
  </si>
  <si>
    <t>487BB153</t>
  </si>
  <si>
    <t>OS_00450/2025</t>
  </si>
  <si>
    <t>83BE7FC6</t>
  </si>
  <si>
    <t>OS_00453/2025</t>
  </si>
  <si>
    <t>4FAA6704</t>
  </si>
  <si>
    <t>OS_00454/2025</t>
  </si>
  <si>
    <t>A124</t>
  </si>
  <si>
    <t>OS_00455/2025</t>
  </si>
  <si>
    <t>OS_00461/2025</t>
  </si>
  <si>
    <t>OS_00462/2025</t>
  </si>
  <si>
    <t>OS_00463/2025</t>
  </si>
  <si>
    <t>OS_00464/2025</t>
  </si>
  <si>
    <t>FE72ED8E</t>
  </si>
  <si>
    <t>OS_00465/2025</t>
  </si>
  <si>
    <t>OS_00466/2025</t>
  </si>
  <si>
    <t>OS_00467/2025</t>
  </si>
  <si>
    <t>F50</t>
  </si>
  <si>
    <t>OS_00468/2025</t>
  </si>
  <si>
    <t>4B5D1F78</t>
  </si>
  <si>
    <t>OS_00469/2025</t>
  </si>
  <si>
    <t>OS_00470/2025</t>
  </si>
  <si>
    <t>4A1BC9AB</t>
  </si>
  <si>
    <t>OS_00471/2025</t>
  </si>
  <si>
    <t>OS_00472/2025</t>
  </si>
  <si>
    <t>OS_00473/2025</t>
  </si>
  <si>
    <t>6770BC07</t>
  </si>
  <si>
    <t>OS_00474/2025</t>
  </si>
  <si>
    <t>A177</t>
  </si>
  <si>
    <t>OS_00475/2025</t>
  </si>
  <si>
    <t>D646427E</t>
  </si>
  <si>
    <t>OS_00476/2025</t>
  </si>
  <si>
    <t>OS_00477/2025</t>
  </si>
  <si>
    <t>OS_00488/2025</t>
  </si>
  <si>
    <t>OS_00483/2025</t>
  </si>
  <si>
    <t>EA83D8D8</t>
  </si>
  <si>
    <t>OS_00481/2025</t>
  </si>
  <si>
    <t>OC-00244/2025</t>
  </si>
  <si>
    <t>21682E</t>
  </si>
  <si>
    <t>OC-00313/2025</t>
  </si>
  <si>
    <t>OS-00314/2025</t>
  </si>
  <si>
    <t>Promoción de los derechos políticos electorales de la ciudadanía guanajuatense residentes en el extranjero.</t>
  </si>
  <si>
    <t>2739D</t>
  </si>
  <si>
    <t>B8EF9</t>
  </si>
  <si>
    <t>200AE</t>
  </si>
  <si>
    <t>OC-00292/2025</t>
  </si>
  <si>
    <t>OC-00293/2025</t>
  </si>
  <si>
    <t>OS-00500/2025</t>
  </si>
  <si>
    <t>5652C</t>
  </si>
  <si>
    <t xml:space="preserve">Artículo 7 fracción IX, 43 y artículo 93 de la Ley de Contrataciones Públicas para el Estado de Guanajuato, así como los artículos 30 y 55 del Reglamento en Materia de Contrataciones Públicas del Instituto Electoral del Estado de Guanajuato. </t>
  </si>
  <si>
    <t>https://ieeg-my.sharepoint.com/:b:/g/personal/transparencia_ieeg_org_mx/IQD7tQk1-OstTYuzWk2Be03QAUe6RRjr033QZAnRIjZXzYg?e=Wy6HCy</t>
  </si>
  <si>
    <t>https://ieeg-my.sharepoint.com/:b:/g/personal/transparencia_ieeg_org_mx/IQD0EqBE1SRuR59tpE9eRPx_AW81D2dbsxPb_VVsignLbw8?e=19gDAk</t>
  </si>
  <si>
    <t>https://ieeg-my.sharepoint.com/:b:/g/personal/transparencia_ieeg_org_mx/IQCeoKlgX6eyTataJ9XBhWCdAbQF3OC6POt_av44f6PaEpU?e=tRVlWJ</t>
  </si>
  <si>
    <t>https://ieeg-my.sharepoint.com/:b:/g/personal/transparencia_ieeg_org_mx/IQCq22cn64PeT5L7yIRzgiVpAdt-PfjYn7Ua521Z74mjt10?e=I7UfXH</t>
  </si>
  <si>
    <t>https://ieeg-my.sharepoint.com/:b:/g/personal/transparencia_ieeg_org_mx/IQDulHm_qB9mSriAbCVQqw2uAYn3t7l--uIwsVIkERe04Zk?e=fa6Bs5</t>
  </si>
  <si>
    <t>https://ieeg-my.sharepoint.com/:b:/g/personal/transparencia_ieeg_org_mx/IQAgnbZWftHuRrCEow7WF_NwAWEB1OXGlDrYLTavKSS92d0?e=dyi95i</t>
  </si>
  <si>
    <t>https://ieeg-my.sharepoint.com/:b:/g/personal/transparencia_ieeg_org_mx/IQD9mRGO3dDJSojGdMAZwoR2AT_G23tzyCSh1QHXoFUJZzU?e=NanSP5</t>
  </si>
  <si>
    <t>https://ieeg-my.sharepoint.com/:b:/g/personal/transparencia_ieeg_org_mx/IQAoustMqEV7S7srts5QYJsqAVn9ogZNJmqcaCGv5HhdED4?e=pMM4wA</t>
  </si>
  <si>
    <t>https://ieeg-my.sharepoint.com/:b:/g/personal/transparencia_ieeg_org_mx/IQBdlhQSNsDcQpne-T-Kce-hAVQs4hypkeWcgA65EC9XZuA?e=h76kK6</t>
  </si>
  <si>
    <t>https://ieeg-my.sharepoint.com/:b:/g/personal/transparencia_ieeg_org_mx/IQDJh4Vnyc0-Q4RRWrywoLWSAWNr63M9djPXtUEgVbzIjTw?e=DClVm8</t>
  </si>
  <si>
    <t>https://ieeg-my.sharepoint.com/:b:/g/personal/transparencia_ieeg_org_mx/IQBV4HZNZvj8SaUnZlkXZTjqAYxs0KV6vrPhQChb58mbrkI?e=sCn8SP</t>
  </si>
  <si>
    <t>https://ieeg-my.sharepoint.com/:b:/g/personal/transparencia_ieeg_org_mx/IQCDURZksu7mQ5_PYfA8q79lATeuCdOJ3HrFYZi9dsMJzvs?e=ayVD7n</t>
  </si>
  <si>
    <t>https://ieeg-my.sharepoint.com/:b:/g/personal/transparencia_ieeg_org_mx/IQCxZO6zFoymSIJ0pZnd0iidAY2t2VsXVxMthZd93J1195c?e=7dx5jB</t>
  </si>
  <si>
    <t>https://ieeg-my.sharepoint.com/:b:/g/personal/transparencia_ieeg_org_mx/IQBqsesXbeFnQZamHniv3NFmAWBX8sguoeXihh4ekBaXjTQ?e=S2ugWw</t>
  </si>
  <si>
    <t>https://ieeg-my.sharepoint.com/:b:/g/personal/transparencia_ieeg_org_mx/IQB8OEC2Z_PITbHzZEGV7m3iAQxHq4GDnQRIo4Uv9zLKj80?e=YzGafo</t>
  </si>
  <si>
    <t>https://ieeg-my.sharepoint.com/:b:/g/personal/transparencia_ieeg_org_mx/IQBl4VK-RYJ7TZ0W-s3m7MkTAZHw1VrM3LF5odpMB15gy4o?e=uDcs9w</t>
  </si>
  <si>
    <t>https://ieeg-my.sharepoint.com/:b:/g/personal/transparencia_ieeg_org_mx/IQCpD9AfJQcRQ46hTcWIp1z8AV6xoPO4bkFJZxXBuhLKCi8?e=6D3isA</t>
  </si>
  <si>
    <t>https://ieeg-my.sharepoint.com/:b:/g/personal/transparencia_ieeg_org_mx/IQAyHOMrDSwqSrP5nNT4nQyUAYi-QE13DeOTmOe7Z99KnPk?e=ldwV5e</t>
  </si>
  <si>
    <t>https://ieeg-my.sharepoint.com/:b:/g/personal/transparencia_ieeg_org_mx/IQD4XmStDswLTYEEiiCYXVKUAWJxDQiEHRILougDLUzmj0s?e=eLJ4yK</t>
  </si>
  <si>
    <t>https://ieeg-my.sharepoint.com/:b:/g/personal/transparencia_ieeg_org_mx/IQDVCSQJSNh3RYzQdP4E1nvUAe9VUi5PK6Qx_LrthZdHaKg?e=PQsP4b</t>
  </si>
  <si>
    <t>https://ieeg-my.sharepoint.com/:b:/g/personal/transparencia_ieeg_org_mx/IQCNBVnsVGHRQocEW0EmYoBsAYGCgwH88c6unH1R2sgr__4?e=JH9jsB</t>
  </si>
  <si>
    <t>https://ieeg-my.sharepoint.com/:b:/g/personal/transparencia_ieeg_org_mx/IQBs3MwC3gEFTqAO95dEFFpkAQ8Ed1hgetAA9aagLRXjQT8?e=BeC6P5</t>
  </si>
  <si>
    <t>https://ieeg-my.sharepoint.com/:b:/g/personal/transparencia_ieeg_org_mx/IQB8JcEBDRe8TaKv44uIxSPQAfB-XeTRUEi_4DEouvd9gHE?e=KVKvhj</t>
  </si>
  <si>
    <t>https://ieeg-my.sharepoint.com/:b:/g/personal/transparencia_ieeg_org_mx/IQCPesI-vnrjQ58gRhGHK1_nAXPHcRieL41UMMhUM5_hSVE?e=PHN0Hj</t>
  </si>
  <si>
    <t>https://ieeg-my.sharepoint.com/:b:/g/personal/transparencia_ieeg_org_mx/IQB8lyOH61OQQbuDzL1pkNQMAcuXSEiD2kp8XRgLE1910S8?e=Usos3Z</t>
  </si>
  <si>
    <t>https://ieeg-my.sharepoint.com/:b:/g/personal/transparencia_ieeg_org_mx/IQA7r9g84oVkSoji3vgqWPOKAaafWZmfzmZEZrM3UHVd2z8?e=6if5pK</t>
  </si>
  <si>
    <t>https://ieeg-my.sharepoint.com/:b:/g/personal/transparencia_ieeg_org_mx/IQBrtL2fiulQTLQFpbi-_0wpARZ_3SOhJgqvG-k7-VNkn6I?e=7tAAgL</t>
  </si>
  <si>
    <t>https://ieeg-my.sharepoint.com/:b:/g/personal/transparencia_ieeg_org_mx/IQAzfbKnB0ZERrOka-vHfgBMAcfQpDsnxzFOC2FN2m9Tj68?e=XNasbb</t>
  </si>
  <si>
    <t>https://ieeg-my.sharepoint.com/:b:/g/personal/transparencia_ieeg_org_mx/IQCo489QR0XHQqTcKWJWz4-3AXJM_iDkQ_4C8uI1GlquSRg?e=1X0O1H</t>
  </si>
  <si>
    <t>https://ieeg-my.sharepoint.com/:b:/g/personal/transparencia_ieeg_org_mx/IQAr7Lyx3g3uQaLKyWAGU0qFAWp6lpZfupPd4wuIC54dJr8?e=vG6CmF</t>
  </si>
  <si>
    <t>https://ieeg-my.sharepoint.com/:b:/g/personal/transparencia_ieeg_org_mx/IQBmKWShtiGXTZJQ3Tok19fTAfjkVYxt2eT7LxqUVEeA1sg?e=FmFpGO</t>
  </si>
  <si>
    <t>https://ieeg-my.sharepoint.com/:b:/g/personal/transparencia_ieeg_org_mx/IQCBMr9i_XjOTptz1abrVYVzAXkXVaAv_NHMa5EIlBg_Ey4?e=5yM55m</t>
  </si>
  <si>
    <t>https://ieeg-my.sharepoint.com/:b:/g/personal/transparencia_ieeg_org_mx/IQDSZ3Y6aicZSJGEBZo4I_32AevMpD5tu7zDx0b3_WtpiXw?e=TRSLec</t>
  </si>
  <si>
    <t>https://ieeg-my.sharepoint.com/:b:/g/personal/transparencia_ieeg_org_mx/IQD9uXkcfSeQRb1K_pjYQNgvAfA5VNi3ZHE3tTfHYEJ3BUo?e=Hz9aNZ</t>
  </si>
  <si>
    <t>https://ieeg-my.sharepoint.com/:b:/g/personal/transparencia_ieeg_org_mx/IQAm5WGUb4VESrqTRMRXFWmjAakM6XCcIsk6_v-l0X-Qao0?e=xmJ3iU</t>
  </si>
  <si>
    <t>https://ieeg-my.sharepoint.com/:b:/g/personal/transparencia_ieeg_org_mx/IQBPy4OzYO7oQ7DU9r5tjT4ZAZB_KK7wzbS-pJHokQ4UJFA?e=IqN0cg</t>
  </si>
  <si>
    <t>https://ieeg-my.sharepoint.com/:b:/g/personal/transparencia_ieeg_org_mx/IQAfAhMWwtKwQ5TwRh86CLIhAb-hp-8YFhO9MAukJv1ZbRM?e=lTPEjU</t>
  </si>
  <si>
    <t>https://ieeg-my.sharepoint.com/:b:/g/personal/transparencia_ieeg_org_mx/IQDiGoEh9dVGTp1PLBUq__ebAccK_KjScIC97ufZamDy0Xo?e=qps2pg</t>
  </si>
  <si>
    <t>https://ieeg-my.sharepoint.com/:b:/g/personal/transparencia_ieeg_org_mx/IQDMR0JCyUvHSZhypuHQitWqAcBYUEyWgtT_XcA_tDPxicA?e=KNTrAk</t>
  </si>
  <si>
    <t>https://ieeg-my.sharepoint.com/:b:/g/personal/transparencia_ieeg_org_mx/IQCZ4SiNhxETQ4kHZv6Bgg7GAfUfUyzNb3ZkFcUXmWiQEqM?e=kEgTTQ</t>
  </si>
  <si>
    <t>https://ieeg-my.sharepoint.com/:b:/g/personal/transparencia_ieeg_org_mx/IQCdFmgjbV7fSblcyp2oQAi_AQYckssVGjde9rCmW9fkAj8?e=aGvK8W</t>
  </si>
  <si>
    <t>https://ieeg-my.sharepoint.com/:b:/g/personal/transparencia_ieeg_org_mx/IQAp4WScZRr5Ra1KL5b-vcBZAXXFjXfRNcH7t4X_gnUlJ6o?e=sw60Ki</t>
  </si>
  <si>
    <t>https://ieeg-my.sharepoint.com/:b:/g/personal/transparencia_ieeg_org_mx/IQA8vv8MTsIgQbUfTJTsUjUwAeJjkENBhTRzjeyFD6wfVjA?e=OPTgPA</t>
  </si>
  <si>
    <t>https://ieeg-my.sharepoint.com/:b:/g/personal/transparencia_ieeg_org_mx/IQDUZr2KvFkuRb9PNh9bouN0ATtXuLH9OQrfodFNFGKO4n8?e=7tXEXS</t>
  </si>
  <si>
    <t>https://ieeg-my.sharepoint.com/:b:/g/personal/transparencia_ieeg_org_mx/IQCgdJZG6vBHRawZHJsn2P7qATvN1lB1qYiFaZvxYbMAu6M?e=NT0f7q</t>
  </si>
  <si>
    <t>https://ieeg-my.sharepoint.com/:b:/g/personal/transparencia_ieeg_org_mx/IQBtkquQvA7xTJM0DBsaagpKAUrND7SgnOgcRnUu4UpsKVs?e=RSdGFv</t>
  </si>
  <si>
    <t>https://ieeg-my.sharepoint.com/:b:/g/personal/transparencia_ieeg_org_mx/IQBlxYlxRlKBQIFBMEwQhQt_AaC2WiVOcAS2N1o1mVAn2FY?e=jXDD4x</t>
  </si>
  <si>
    <t>https://ieeg-my.sharepoint.com/:b:/g/personal/transparencia_ieeg_org_mx/IQBtJfwPSqRVSahLyYzIpL0oAb72BpYAfmTO1SSUWS0553w?e=hixJNM</t>
  </si>
  <si>
    <t>https://ieeg-my.sharepoint.com/:b:/g/personal/transparencia_ieeg_org_mx/IQCnWoHf09XBTaoVwr6nqR-pASgj39tKoDb1FDwFWnqVycY?e=rmFUXm</t>
  </si>
  <si>
    <t>https://ieeg-my.sharepoint.com/:b:/g/personal/transparencia_ieeg_org_mx/IQCk-Vshb35jSK4X_ZTdRuaRAQol_DQcOiwkSLJxrQ7zJ3E?e=VH51sU</t>
  </si>
  <si>
    <t>https://ieeg-my.sharepoint.com/:b:/g/personal/transparencia_ieeg_org_mx/IQCzWqVXWYThSZdEo_9k4IZDATl-66p4i2abRRsQSYI4JVE?e=0lXaBx</t>
  </si>
  <si>
    <t>https://ieeg-my.sharepoint.com/:b:/g/personal/transparencia_ieeg_org_mx/IQD25KKE2AF4TroeXbTlLz3MAR34OTQa0g200ZyaQne2qak?e=V8XVfk</t>
  </si>
  <si>
    <t>https://ieeg-my.sharepoint.com/:b:/g/personal/transparencia_ieeg_org_mx/IQBPI8c4nL7DRJurMjjt3ZwqAbuD3M1MP_EHkJG-iig5E0E?e=78b2ea</t>
  </si>
  <si>
    <t>https://ieeg-my.sharepoint.com/:b:/g/personal/transparencia_ieeg_org_mx/IQDhNqeV_SkQQo6GeNnB_dLGAUK-J7VnuhEOtq-Ox72Awwk?e=VRN7Yk</t>
  </si>
  <si>
    <t>https://ieeg-my.sharepoint.com/:b:/g/personal/transparencia_ieeg_org_mx/IQCxkpPapBAYQIGl5ILk0yFkAXIhrcrrDOY9geaVdkXzbfY?e=vWbpJd</t>
  </si>
  <si>
    <t>https://ieeg-my.sharepoint.com/:b:/g/personal/transparencia_ieeg_org_mx/IQDHF3eYmvLHS4C3wHQ083J1AULgdMjV8LfhEryUlWZrByU?e=UzJAVd</t>
  </si>
  <si>
    <t>https://ieeg-my.sharepoint.com/:b:/g/personal/transparencia_ieeg_org_mx/IQCa5SeZxyXVSprJwmzEQYXHAadbn0udHc4LDdLz17wm8ss?e=S5b2XK</t>
  </si>
  <si>
    <t>https://ieeg-my.sharepoint.com/:b:/g/personal/transparencia_ieeg_org_mx/IQC361cH1r6uTKn6HsopryjHAXHXmAbuXeMKxjdjL6BOw6o?e=VF47kh</t>
  </si>
  <si>
    <t>https://ieeg-my.sharepoint.com/:b:/g/personal/transparencia_ieeg_org_mx/IQCimJGzFaz2RKj0bKcVrtnYAV3oJU79PerIkff1QLzXZ4c?e=FtC9rb</t>
  </si>
  <si>
    <t>https://ieeg-my.sharepoint.com/:b:/g/personal/transparencia_ieeg_org_mx/IQAMK6qnmtgySaP4MZZK-0CWAVq5beUj1CxXi2d5Opw9TPs?e=zMaXFL</t>
  </si>
  <si>
    <t>https://ieeg-my.sharepoint.com/:b:/g/personal/transparencia_ieeg_org_mx/IQBllRVC2_T8T7BvXRZetE4fATvPQEjermil7Jt_wQlifD0?e=IuPAtK</t>
  </si>
  <si>
    <t>https://ieeg-my.sharepoint.com/:b:/g/personal/transparencia_ieeg_org_mx/IQAAP4Ki8xTyTIzGO3b7fX1yAT53iF0Ptq4DYeWobvL0wxM?e=t7SyYD</t>
  </si>
  <si>
    <t>https://ieeg-my.sharepoint.com/:b:/g/personal/transparencia_ieeg_org_mx/IQBzgbN4U3QcQ4oUjEdSCqBMAS5ScNGaTTAqP4Jud8evcAM?e=YaxXmL</t>
  </si>
  <si>
    <t>https://ieeg-my.sharepoint.com/:b:/g/personal/transparencia_ieeg_org_mx/IQDTaWistmKLSIXnhPlNS2WjAQ4ir_mUoRSEQd0sCWLg0OU?e=YVTord</t>
  </si>
  <si>
    <t>https://ieeg-my.sharepoint.com/:b:/g/personal/transparencia_ieeg_org_mx/IQAW568fgU1oQJhcgx5KIlW8ATaPHwEdJ6Ie1dd6bDEJ1Mk?e=pJl9sa</t>
  </si>
  <si>
    <t>https://ieeg-my.sharepoint.com/:b:/g/personal/transparencia_ieeg_org_mx/IQDTXdhEIekDTIzpvZprMjOsASgbDdrEn0ar3kKyFDVXtNc?e=2xn6Sd</t>
  </si>
  <si>
    <t>https://ieeg-my.sharepoint.com/:b:/g/personal/transparencia_ieeg_org_mx/IQAJY2JtCzLNSbx6S_xDpbOpAYaECzgBNsRXf7e2EAm621A?e=TiwYLL</t>
  </si>
  <si>
    <t>https://ieeg-my.sharepoint.com/:b:/g/personal/transparencia_ieeg_org_mx/IQDv3iQ8yjWaTprA0i-MKY5nAT_Z1jIjSaUndgrqrvyt7aQ?e=1OQM9c</t>
  </si>
  <si>
    <t>https://ieeg-my.sharepoint.com/:b:/g/personal/transparencia_ieeg_org_mx/IQDTdQhzffafSrUyl9JRZVQNARK03hofOEeHKuD9imfY8nM?e=gKzlD3</t>
  </si>
  <si>
    <t>https://ieeg-my.sharepoint.com/:b:/g/personal/transparencia_ieeg_org_mx/IQBZ06J69x8NR6-XOsq_GakpAQisPPIvfTB5OInH1Nykck0?e=ucqT0I</t>
  </si>
  <si>
    <t>https://ieeg-my.sharepoint.com/:b:/g/personal/transparencia_ieeg_org_mx/IQBvt8NZLvG3RLJ8uHbIDDM-AZHmT5XZC_mT4TJXyz8Esh0?e=Wwc3qM</t>
  </si>
  <si>
    <t>https://ieeg-my.sharepoint.com/:b:/g/personal/transparencia_ieeg_org_mx/IQAlZ-oXD8eISIIa8-RHtdvnAaQhkrht3gK8PB-Mr8Oo2pw?e=vnyVeM</t>
  </si>
  <si>
    <t>https://ieeg-my.sharepoint.com/:b:/g/personal/transparencia_ieeg_org_mx/IQD8jUw57c0jTK4gTRwaHlIzAdGDKeo3ta8frMIULdITuCA?e=7pFGbW</t>
  </si>
  <si>
    <t>https://ieeg-my.sharepoint.com/:b:/g/personal/transparencia_ieeg_org_mx/IQBw8nNY2c3dQJAA6nIe5zAAAa9MsosYtLBEqT_Qz-a2NtM?e=PTk5d2</t>
  </si>
  <si>
    <t>https://ieeg-my.sharepoint.com/:b:/g/personal/transparencia_ieeg_org_mx/IQCUzFQtHreAT4jTnNINSmhFATAcIT615IsJ1SSgi0B5TZ0?e=knJWtJ</t>
  </si>
  <si>
    <t>https://ieeg-my.sharepoint.com/:b:/g/personal/transparencia_ieeg_org_mx/IQDyEbn56BytQZXYb6vOB-HiAYivkr1yvA1zGYWozwp47Bs?e=nJuB9K</t>
  </si>
  <si>
    <t>https://ieeg-my.sharepoint.com/:b:/g/personal/transparencia_ieeg_org_mx/IQAZD_Re2gDrRq2nKDGxATYmAZVnF6MYexk7P_yRHaItuOU?e=CQua2e</t>
  </si>
  <si>
    <t>https://ieeg-my.sharepoint.com/:b:/g/personal/transparencia_ieeg_org_mx/IQATdsimmqGAS6FMC9zCh_4XAX1Z9Ot4BE23tc1QdoTzoqk?e=aRLgYO</t>
  </si>
  <si>
    <t>https://ieeg-my.sharepoint.com/:b:/g/personal/transparencia_ieeg_org_mx/IQAWLsO6d1NPSLdowualIK7WAZ58SSgNjxbG9NG8bdnTw-8?e=eDMJpg</t>
  </si>
  <si>
    <t>https://ieeg-my.sharepoint.com/:b:/g/personal/transparencia_ieeg_org_mx/IQDZPZOzW2LdQLE0lwTWDYRxAdUtAMUs5owoWG4hi7FQAzw?e=l6trHa</t>
  </si>
  <si>
    <t>https://ieeg-my.sharepoint.com/:b:/g/personal/transparencia_ieeg_org_mx/IQDfTNe0B462SLLqzu-BgZfYARZisgd5upLWl0vwZ8hJj4c?e=uFueba</t>
  </si>
  <si>
    <t>https://ieeg-my.sharepoint.com/:b:/g/personal/transparencia_ieeg_org_mx/IQBaU03yJr58SacQOh-OTj77AbU37Tg_uN7TYH7n4PC7m9U?e=0I0J8y</t>
  </si>
  <si>
    <t>https://ieeg-my.sharepoint.com/:b:/g/personal/transparencia_ieeg_org_mx/IQDZDH0WGFbHQLA71rc97wNNAaB0C31zvYNDKRKCIQG1SbU?e=bBi7z6</t>
  </si>
  <si>
    <t>https://ieeg-my.sharepoint.com/:b:/g/personal/transparencia_ieeg_org_mx/IQDpb-Ot78gCT5yJUmEVTfvHAWxLbN59wtTTAj82DpbR90k?e=UKhkSq</t>
  </si>
  <si>
    <t>https://ieeg-my.sharepoint.com/:b:/g/personal/transparencia_ieeg_org_mx/IQDnYVJJfR8sT5l0Elf6ef_3AeP64D1IemR92v9pWRlwhx0?e=nFtwTw</t>
  </si>
  <si>
    <t>https://ieeg-my.sharepoint.com/:b:/g/personal/transparencia_ieeg_org_mx/IQAyt65FtgL7SL8-2e1b8Cv4AdxG1bju8iCB8IfLCH9WYh4?e=TsCtPI</t>
  </si>
  <si>
    <t>https://ieeg-my.sharepoint.com/:b:/g/personal/transparencia_ieeg_org_mx/IQAiwKFPCB97TbLOcJ7OMfibAUY5Kx4yFgkok5IEDT4zfK4?e=4mF3nc</t>
  </si>
  <si>
    <t>https://ieeg-my.sharepoint.com/:b:/g/personal/transparencia_ieeg_org_mx/IQC703hWvTETT4KJOvVfwRITAaKmUQQVagJ7e3zAKoYC_Fk?e=xoYKZX</t>
  </si>
  <si>
    <t>https://ieeg-my.sharepoint.com/:b:/g/personal/transparencia_ieeg_org_mx/IQDfnvE6laQNTKnFbfIBIt0mARY7y4x6dDQ3sp-htgYC300?e=1IwDJg</t>
  </si>
  <si>
    <t>https://ieeg-my.sharepoint.com/:b:/g/personal/transparencia_ieeg_org_mx/IQC6nmdXoU6_R69_p17YIKElAaZO7LkJNgU8FJRo1TgyqjA?e=cLYcqb</t>
  </si>
  <si>
    <t>https://ieeg-my.sharepoint.com/:b:/g/personal/transparencia_ieeg_org_mx/IQA7qNQmeE9ERoOFnL1UHlrAAbDFoHbFtpAeh6A_3JwiBA4?e=g8uDoB</t>
  </si>
  <si>
    <t>https://ieeg-my.sharepoint.com/:b:/g/personal/transparencia_ieeg_org_mx/IQDCeO9LSCjpQ7rucrLrrhX8ASE-ZAZ1ET9a9uiRLvnMgZc?e=UTzhMQ</t>
  </si>
  <si>
    <t>https://ieeg-my.sharepoint.com/:b:/g/personal/transparencia_ieeg_org_mx/IQA11vAJHNKmT4agtqcGt62DASiqaO-PZjGtUpokVpNFbZ8?e=OktEcE</t>
  </si>
  <si>
    <t>https://ieeg-my.sharepoint.com/:b:/g/personal/transparencia_ieeg_org_mx/IQBGHZKp9QirSYvceeVK5Tt7Ae33RhHADdKSsaKVZUXicYo?e=ZLEf5w</t>
  </si>
  <si>
    <t>https://ieeg-my.sharepoint.com/:b:/g/personal/transparencia_ieeg_org_mx/IQBg80EkxNLBSJSI4W1mVnToAeu2U5yF4L1z4xWI9hLxVug?e=NKe3OL</t>
  </si>
  <si>
    <t>https://ieeg-my.sharepoint.com/:b:/g/personal/transparencia_ieeg_org_mx/IQAMIgcfo-6hQ7A9WOCvcn_aAcdFUSDBbnVmbCLjD5gcSWA?e=wmsarq</t>
  </si>
  <si>
    <t>https://ieeg-my.sharepoint.com/:b:/g/personal/transparencia_ieeg_org_mx/IQBwn0yE6q30Q4JwqdrwZYZ9Acn9h_ka--rRSgYrWzvxDmk?e=jxT38E</t>
  </si>
  <si>
    <t>https://ieeg-my.sharepoint.com/:b:/g/personal/transparencia_ieeg_org_mx/IQArDzi71vWYSqC1yeFumbG0AWhO85vZGs5wv4-ZhAEdkes?e=XIRTq6</t>
  </si>
  <si>
    <t>https://ieeg-my.sharepoint.com/:b:/g/personal/transparencia_ieeg_org_mx/IQCGhTgD7tM8TZhrr7i6QqhHAQtlL-NY2EbWwNbG1NfRsSo?e=oj2IuL</t>
  </si>
  <si>
    <t>https://ieeg-my.sharepoint.com/:b:/g/personal/transparencia_ieeg_org_mx/IQAB2NZs8dYFQpt9i8LT-w0cASur3hv1ug_NkPf61acHEjs?e=xyAmXJ</t>
  </si>
  <si>
    <t>https://ieeg-my.sharepoint.com/:b:/g/personal/transparencia_ieeg_org_mx/IQDlPfsxbAcRQ7XUIBuc7FkqAfufG-2SjzebEqa2cdYPNxU?e=eWdIgP</t>
  </si>
  <si>
    <t>https://ieeg-my.sharepoint.com/:b:/g/personal/transparencia_ieeg_org_mx/IQDr0clbzYwqSL5w7d4fxyqoAbquNdKUuGBSmc9UOdGcHO8?e=1tfWoW</t>
  </si>
  <si>
    <t>https://ieeg-my.sharepoint.com/:b:/g/personal/transparencia_ieeg_org_mx/IQBLYcTBk1n9Sq92myMnj5XPAdI9snICKIBcAbSFLN5lT3E?e=Nnw2FX</t>
  </si>
  <si>
    <t>https://ieeg-my.sharepoint.com/:b:/g/personal/transparencia_ieeg_org_mx/IQDGAKD0N4rkSYZVXF4XdY9BAd3wIpcIzZMzJjncQ2gP9jY?e=ImdfhO</t>
  </si>
  <si>
    <t>https://ieeg-my.sharepoint.com/:b:/g/personal/transparencia_ieeg_org_mx/IQCPJDrfDpUnTo7rgcml54i9AZdzfEpqQZPFn3dxx-AozSU?e=oCkM3J</t>
  </si>
  <si>
    <t>https://ieeg-my.sharepoint.com/:b:/g/personal/transparencia_ieeg_org_mx/IQBYg3fTdvuDTZAKM59trDPBASLVXlNW7Uc1iI6dAWH70AI?e=b26nOw</t>
  </si>
  <si>
    <t>https://ieeg-my.sharepoint.com/:b:/g/personal/transparencia_ieeg_org_mx/IQBpcxOUU8suTZw4AfZTkQMaATzb6htPN1nhoNUjTxOiOVI?e=frZ1Wb</t>
  </si>
  <si>
    <t>https://ieeg-my.sharepoint.com/:b:/g/personal/transparencia_ieeg_org_mx/IQBm1HEvmH2aR59VhBcxYfNLAZxq2nXvmg2P-7MdJYxrdPA?e=Tb90o6</t>
  </si>
  <si>
    <t>https://ieeg-my.sharepoint.com/:b:/g/personal/transparencia_ieeg_org_mx/IQBzD9uNj_BpRb8Cax1d0zeeAUPddSTkUXMqD4DK7aZrdd4?e=Wd1Ctn</t>
  </si>
  <si>
    <t>https://ieeg-my.sharepoint.com/:b:/g/personal/transparencia_ieeg_org_mx/IQB1-BO85REERJGde5zekc2oAf5L5amUU6oLML_evy_Zkkk?e=mXw7Rl</t>
  </si>
  <si>
    <t>https://ieeg-my.sharepoint.com/:b:/g/personal/transparencia_ieeg_org_mx/IQACgH0-llZSRajB-fBMiJuBAZaZqIn0_A11mdn4Npqq2E8?e=M3oQzq</t>
  </si>
  <si>
    <t>https://ieeg-my.sharepoint.com/:b:/g/personal/transparencia_ieeg_org_mx/IQCq_plNS7bkSIg_RP2KBZo7ATEMxJ8eQq_QEXEzKQWakQQ?e=UuXkd9</t>
  </si>
  <si>
    <t>https://ieeg-my.sharepoint.com/:b:/g/personal/transparencia_ieeg_org_mx/IQCB9CCJvIZySYjlnuq4WGpSAW-CTLv00Zd65G6tRxnmBcQ?e=5xthaq</t>
  </si>
  <si>
    <t>https://ieeg-my.sharepoint.com/:b:/g/personal/transparencia_ieeg_org_mx/IQDrNeQ5lEuJRbyFCl9HGRtcAdljUqN8twfsr8dsVnvWa0w?e=EUis81</t>
  </si>
  <si>
    <t>https://ieeg-my.sharepoint.com/:b:/g/personal/transparencia_ieeg_org_mx/IQCbqH9lDUCaQ6NSukpMBGoPAaq08ocUA_7XFCxOtOI6LSU?e=wGDeyY</t>
  </si>
  <si>
    <t>https://ieeg-my.sharepoint.com/:b:/g/personal/transparencia_ieeg_org_mx/IQCmYY-DGHCZS5cKJ5ojidTDAYYaogGf6w9EAxRbe1br8nQ?e=vTcKR6</t>
  </si>
  <si>
    <t>https://ieeg-my.sharepoint.com/:b:/g/personal/transparencia_ieeg_org_mx/IQDFVeJD_x3nSLir7LoadgpXAYFFyEgZSnCGBeWCsAJZTbI?e=yLPKx7</t>
  </si>
  <si>
    <t>https://ieeg-my.sharepoint.com/:b:/g/personal/transparencia_ieeg_org_mx/IQAxCw7TQ0LjSJr8Q1-Ed8-TATZSV5hO8rpORMOArSoZsC4?e=nLXlWR</t>
  </si>
  <si>
    <t>https://ieeg-my.sharepoint.com/:b:/g/personal/transparencia_ieeg_org_mx/IQDKYGZxs-J8T59FdVEu4YqEAai7luNXL7fFcLRL6dN0l3o?e=iWfTJx</t>
  </si>
  <si>
    <t>https://ieeg-my.sharepoint.com/:b:/g/personal/transparencia_ieeg_org_mx/IQCi6vscqJS2SqjWtBEtEUDnATOFG-_B6fv6NJqwos-QS_8?e=Skh1LN</t>
  </si>
  <si>
    <t>https://ieeg-my.sharepoint.com/:b:/g/personal/transparencia_ieeg_org_mx/IQBNiLWLCeIaTp7Ma2CTikRXASCk84_Q1_CawM0asbfCQ68?e=KF0nQE</t>
  </si>
  <si>
    <t>https://ieeg-my.sharepoint.com/:b:/g/personal/transparencia_ieeg_org_mx/IQA3xjQdiFDzQ5_q87FRUAftAZHarscw2NW4QuueXWuCMuo?e=0NB4cZ</t>
  </si>
  <si>
    <t>https://ieeg-my.sharepoint.com/:b:/g/personal/transparencia_ieeg_org_mx/IQATWBcp0v2lTYVWPVglAzH3AVTEGfBEuChc8K_VOK-_5hM?e=kb2GMy</t>
  </si>
  <si>
    <t>https://ieeg-my.sharepoint.com/:b:/g/personal/transparencia_ieeg_org_mx/IQDgm7IoNj0ZQaocZhmpYnzGAQSYBJnYAsGAGYv8EQMWWtA?e=E79ezS</t>
  </si>
  <si>
    <t>https://ieeg-my.sharepoint.com/:b:/g/personal/transparencia_ieeg_org_mx/IQDMgzsaO4URRKyFLDno50DqAdEAglQyJQXIVbb_PheDe80?e=gYygbD</t>
  </si>
  <si>
    <t>https://ieeg-my.sharepoint.com/:b:/g/personal/transparencia_ieeg_org_mx/IQBqFaCKFzqZQbZjpqWNHbmQATDBrKiM741SKR6tUbCT274?e=osVYGQ</t>
  </si>
  <si>
    <t>https://ieeg-my.sharepoint.com/:b:/g/personal/transparencia_ieeg_org_mx/IQBB2iM2Jo1SR4bMsEgD6J3kAVmNaBT8x-t8QO5HwmfH0Pk?e=9rcc7L</t>
  </si>
  <si>
    <t>https://ieeg-my.sharepoint.com/:b:/g/personal/transparencia_ieeg_org_mx/IQDEbEVqzRyZQLhSeq0RI29JAZR88PoX3YVJ5R_VGN2sQzw?e=Ha2t7K</t>
  </si>
  <si>
    <t>https://ieeg-my.sharepoint.com/:b:/g/personal/transparencia_ieeg_org_mx/IQDCbyyjZcY_QrQVEMwXs0klAcsgHfxtHGuv8-nn222OZ70?e=luuLdq</t>
  </si>
  <si>
    <t>https://ieeg-my.sharepoint.com/:b:/g/personal/transparencia_ieeg_org_mx/IQBcoKWMPT_3QYKlL9xWNieQARzndJeY_F7sIIjdxO_O0Gk?e=1oKoR1</t>
  </si>
  <si>
    <t>https://ieeg-my.sharepoint.com/:b:/g/personal/transparencia_ieeg_org_mx/IQDvGCuj0nC4R6trtjKn5xg1Aa1fm508MSTIkOoa3xo1KuI?e=VbAE74</t>
  </si>
  <si>
    <t>https://ieeg-my.sharepoint.com/:b:/g/personal/transparencia_ieeg_org_mx/IQD8mdxB-4_GTbV0xqr1M516AaQbixa-ZppYykH-rjADyF4?e=N4STkg</t>
  </si>
  <si>
    <t>https://ieeg-my.sharepoint.com/:b:/g/personal/transparencia_ieeg_org_mx/IQDq5fp4SEvlS6NsCk42WGM3AWJUt0unqy8hkCgyXSGTJkM?e=dDLL7f</t>
  </si>
  <si>
    <t>https://ieeg-my.sharepoint.com/:b:/g/personal/transparencia_ieeg_org_mx/IQBHuPYSOqanQKvxSJ3wVx21AWwyOFA2FKOXwAD75yfbJ9k?e=0PFg2Q</t>
  </si>
  <si>
    <t>https://ieeg-my.sharepoint.com/:b:/g/personal/transparencia_ieeg_org_mx/IQC1dNt1pNHoR6Amdx_2BecwAcdmgdM-3LhUWVccqT7gEVI?e=woA9s9</t>
  </si>
  <si>
    <t>https://ieeg-my.sharepoint.com/:b:/g/personal/transparencia_ieeg_org_mx/IQB-RtyqHfdARJVxGC4M2QcUAYTcnsykAQiXdcz4VHcLDzI?e=nTKIJy</t>
  </si>
  <si>
    <t>https://ieeg-my.sharepoint.com/:b:/g/personal/transparencia_ieeg_org_mx/IQBsIfKuDU_TSqeE2D3JMX3uAeqD7FMAL0yYmDMRYJpjzh0?e=Q1rOCK</t>
  </si>
  <si>
    <t>https://ieeg-my.sharepoint.com/:b:/g/personal/transparencia_ieeg_org_mx/IQDvwgBNdMXMRZVjKAmvFZ2YATwkTyWbYNpXcnd-cmSaL-I?e=SGtv84</t>
  </si>
  <si>
    <t>https://ieeg-my.sharepoint.com/:b:/g/personal/transparencia_ieeg_org_mx/IQCSrLoVoZQnSKzMMZBqbBawAaQ5okH-ZR00w83ot6Y-zvo?e=skPOeQ</t>
  </si>
  <si>
    <t>https://ieeg-my.sharepoint.com/:b:/g/personal/transparencia_ieeg_org_mx/IQBaZ9PAh7-7QLWSYLYH4sGoAT0BqX4oaQEy6rOov71YRv0?e=ZvAPMw</t>
  </si>
  <si>
    <t>https://ieeg-my.sharepoint.com/:b:/g/personal/transparencia_ieeg_org_mx/IQC4q9U6ELfETbAtAS7Z1Ha_AT71xezciOpsN0Wdl7q4bgw?e=6A7CfN</t>
  </si>
  <si>
    <t>https://ieeg-my.sharepoint.com/:b:/g/personal/transparencia_ieeg_org_mx/IQCFckjFfA43SrZNFyDLkM6RAero7Zo77Zwb4vBGNNB62r0?e=7rfDkS</t>
  </si>
  <si>
    <t>https://ieeg-my.sharepoint.com/:b:/g/personal/transparencia_ieeg_org_mx/IQBEmE__K1rVTJfEuqeVI76sAf5pJjFy5S1Nwup6PgGp6ZA?e=LHo2g6</t>
  </si>
  <si>
    <t>https://ieeg-my.sharepoint.com/:b:/g/personal/transparencia_ieeg_org_mx/IQDfky27_ammS6cniE9LpxV9AW_tijeXEceXQZqU6vdKK5E?e=cNwOf7</t>
  </si>
  <si>
    <t>https://ieeg-my.sharepoint.com/:b:/g/personal/transparencia_ieeg_org_mx/IQCejZDQN2usQaVbp_uGyFwMAXUnj6k_yz4n7V_JcLhz9Yg?e=1LblI1</t>
  </si>
  <si>
    <t>https://ieeg-my.sharepoint.com/:b:/g/personal/transparencia_ieeg_org_mx/IQBXWryqZG4LSYSVY12vGUYtAeCx_BXNXTLf2OfgDMzTv6U?e=C05sAW</t>
  </si>
  <si>
    <t>https://ieeg-my.sharepoint.com/:b:/g/personal/transparencia_ieeg_org_mx/IQAqM5POCCZrQ6HTpspXZSqHAbEg7ZCYh28tolGsshWjizk?e=unmeiZ</t>
  </si>
  <si>
    <t>https://ieeg-my.sharepoint.com/:b:/g/personal/transparencia_ieeg_org_mx/IQCSllkqTE7AQbe5N-XlpPItAbtEfCmOmsVhOqOMHkF39Us?e=NRpsFA</t>
  </si>
  <si>
    <t>https://ieeg-my.sharepoint.com/:b:/g/personal/transparencia_ieeg_org_mx/IQCdYIBNTtnXS4R3P-P7iaiaAYnxYi3nbIrBV-qmsumB_pc?e=NvBB2Y</t>
  </si>
  <si>
    <t>https://ieeg-my.sharepoint.com/:b:/g/personal/transparencia_ieeg_org_mx/IQC9_cETd6yPTKqloQEYnvX7AeAqloD_Ui0dJhLC5giMueA?e=UQs08W</t>
  </si>
  <si>
    <t>https://ieeg-my.sharepoint.com/:b:/g/personal/transparencia_ieeg_org_mx/IQBUFL3fQnCcQ6mo1Gim58J7ASTVScPwTeXK1g33krpdYRo?e=s0mefd</t>
  </si>
  <si>
    <t>https://ieeg-my.sharepoint.com/:b:/g/personal/transparencia_ieeg_org_mx/IQDoHetMxQsZQLUm3amUE8MyAVvaLyR7wMqA4BkB4LkiURM?e=aktPWQ</t>
  </si>
  <si>
    <t>https://ieeg-my.sharepoint.com/:b:/g/personal/transparencia_ieeg_org_mx/IQDP_v5dKKPHTbWdtIAXqBXPAYiah7UthHo08_uG9AyKLlE?e=zx8jex</t>
  </si>
  <si>
    <t>https://ieeg-my.sharepoint.com/:b:/g/personal/transparencia_ieeg_org_mx/IQA-Hjw0bOXKQ7LDYeP7GxGwAYn_YvJGWxYqGBIcy90bvl8?e=KDXJjA</t>
  </si>
  <si>
    <t>https://ieeg-my.sharepoint.com/:b:/g/personal/transparencia_ieeg_org_mx/IQBMso7oXu7JQol8Qby0DRNtAVbA3sbAfoSZ-pwFIiWyKm8?e=MtWHGO</t>
  </si>
  <si>
    <t>https://ieeg-my.sharepoint.com/:b:/g/personal/transparencia_ieeg_org_mx/IQAj8gJUCV-iSbhH1wK3kVXwAai6HNGfJLz9zExAOfhQ1eg?e=ZnUpEW</t>
  </si>
  <si>
    <t>https://ieeg-my.sharepoint.com/:b:/g/personal/transparencia_ieeg_org_mx/IQCiow5TWYUOQ4rBkJO_Pyi8AQ1cgatEykiELMWOqGlnf8w?e=nhbgLr</t>
  </si>
  <si>
    <t>https://ieeg-my.sharepoint.com/:b:/g/personal/transparencia_ieeg_org_mx/IQDnzJl3rUT7SZB8js24z_DZASyovo75RMuZ37coy-51pKE?e=fFkL2L</t>
  </si>
  <si>
    <t>https://ieeg-my.sharepoint.com/:b:/g/personal/transparencia_ieeg_org_mx/IQAB_BdN1HfKT7ni-Qbn2mpCAaTaMVp5zrRdhn5AdSDnG9c?e=CKtM4r</t>
  </si>
  <si>
    <t>https://ieeg-my.sharepoint.com/:b:/g/personal/transparencia_ieeg_org_mx/IQBAAhOSwDQfRI8J4sCqLEU2Ae58DQPwl-u81zYQUaypJFc?e=oTf5qt</t>
  </si>
  <si>
    <t>https://ieeg-my.sharepoint.com/:b:/g/personal/transparencia_ieeg_org_mx/IQBW6LxFTijAS5w3V-MGh8rkARJ7tAAC-uLYeQV6qww4r4c?e=lIfrRF</t>
  </si>
  <si>
    <t>https://ieeg-my.sharepoint.com/:b:/g/personal/transparencia_ieeg_org_mx/IQD468qBq5vcQZAqCWiwdZCyAUTjLNGv-_g_mPUYXkgu4Yw?e=xZMh8m</t>
  </si>
  <si>
    <t>https://ieeg-my.sharepoint.com/:b:/g/personal/transparencia_ieeg_org_mx/IQBcR7PwT1EnSarm0FrpqYr3AcYWu48JJEdPI-N3Ng9sX58?e=kjVNdr</t>
  </si>
  <si>
    <t>Coordinación administrativa</t>
  </si>
  <si>
    <t>Inserción de publicaciones</t>
  </si>
  <si>
    <t>Inserción de publicaciones (Banner convocatoria)</t>
  </si>
  <si>
    <t xml:space="preserve">Editorial Martinica S. A. de C. V. </t>
  </si>
  <si>
    <t>Difusión por radio, televisión y otros medios de mensajes sobre programas y actividades gubernamentales</t>
  </si>
  <si>
    <t>OS-00368/2025</t>
  </si>
  <si>
    <t>IMP0081092</t>
  </si>
  <si>
    <t>https://ieeg-my.sharepoint.com/:b:/g/personal/transparencia_ieeg_org_mx/IQB2axP--SYVTJyoFrrXlsj4AQlcF1rMeHK-5dvTbRonbJE?e=yt8sXV</t>
  </si>
  <si>
    <t>https://ieeg-my.sharepoint.com/:b:/g/personal/transparencia_ieeg_org_mx/IQDvwwpgS-vbTJqcdvCU-_oZAdtCw2YrPXZbH8xVz0W1aG0?e=iBRJon</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</si>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</sst>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
      <sz val="11"/>
      <color rgb="FFFF0000"/>
      <name val="Aptos Narrow"/>
      <family val="2"/>
      <scheme val="minor"/>
    </font>
    <font>
      <sz val="11"/>
      <color theme="1"/>
      <name val="Aptos Narrow"/>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alignment horizontal="right"/>
    </xf>
    <xf numFmtId="3" fontId="4" fillId="0" borderId="0" xfId="0" applyNumberFormat="1" applyFont="1"/>
    <xf numFmtId="4" fontId="4" fillId="0" borderId="0" xfId="0" applyNumberFormat="1" applyFont="1"/>
    <xf numFmtId="2" fontId="4" fillId="0" borderId="0" xfId="0" applyNumberFormat="1" applyFont="1"/>
    <xf numFmtId="0" fontId="5" fillId="0" borderId="0" xfId="1"/>
    <xf numFmtId="14" fontId="0" fillId="0" borderId="0" xfId="0" applyNumberFormat="1"/>
    <xf numFmtId="14" fontId="0" fillId="0" borderId="0" xfId="0" applyNumberFormat="1" applyAlignment="1">
      <alignment horizontal="right"/>
    </xf>
    <xf numFmtId="0" fontId="7" fillId="0" borderId="0" xfId="0" applyFont="1"/>
    <xf numFmtId="0" fontId="8" fillId="0" borderId="0" xfId="0" applyFont="1"/>
    <xf numFmtId="14" fontId="8" fillId="0" borderId="0" xfId="0" applyNumberFormat="1" applyFont="1"/>
    <xf numFmtId="0" fontId="1" fillId="0" borderId="0" xfId="0" applyFont="1"/>
    <xf numFmtId="0" fontId="6"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4" fontId="4" fillId="0" borderId="0" xfId="0" applyNumberFormat="1" applyFont="1" applyFill="1"/>
    <xf numFmtId="0" fontId="4" fillId="0" borderId="0" xfId="0" applyFont="1" applyFill="1"/>
    <xf numFmtId="14" fontId="0" fillId="0" borderId="0" xfId="0" applyNumberFormat="1" applyFill="1"/>
    <xf numFmtId="0" fontId="0" fillId="0" borderId="0" xfId="0" applyFill="1"/>
    <xf numFmtId="14" fontId="8" fillId="0" borderId="0" xfId="0" applyNumberFormat="1" applyFont="1" applyFill="1"/>
    <xf numFmtId="0" fontId="4" fillId="0" borderId="0" xfId="0" applyFont="1" applyFill="1" applyAlignment="1">
      <alignment horizontal="right"/>
    </xf>
    <xf numFmtId="0" fontId="5"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17" Type="http://schemas.openxmlformats.org/officeDocument/2006/relationships/hyperlink" Target="../../../../../../../:b:/g/personal/transparencia_ieeg_org_mx/IQDFVeJD_x3nSLir7LoadgpXAYFFyEgZSnCGBeWCsAJZTbI?e=yLPKx7" TargetMode="External"/><Relationship Id="rId21" Type="http://schemas.openxmlformats.org/officeDocument/2006/relationships/hyperlink" Target="../../../../../../../:b:/g/personal/transparencia_ieeg_org_mx/IQCNBVnsVGHRQocEW0EmYoBsAYGCgwH88c6unH1R2sgr__4?e=JH9jsB" TargetMode="External"/><Relationship Id="rId42" Type="http://schemas.openxmlformats.org/officeDocument/2006/relationships/hyperlink" Target="../../../../../../../:b:/g/personal/transparencia_ieeg_org_mx/IQAp4WScZRr5Ra1KL5b-vcBZAXXFjXfRNcH7t4X_gnUlJ6o?e=sw60Ki" TargetMode="External"/><Relationship Id="rId63" Type="http://schemas.openxmlformats.org/officeDocument/2006/relationships/hyperlink" Target="../../../../../../../:b:/g/personal/transparencia_ieeg_org_mx/IQBzgbN4U3QcQ4oUjEdSCqBMAS5ScNGaTTAqP4Jud8evcAM?e=YaxXmL" TargetMode="External"/><Relationship Id="rId84" Type="http://schemas.openxmlformats.org/officeDocument/2006/relationships/hyperlink" Target="../../../../../../../:b:/g/personal/transparencia_ieeg_org_mx/IQDpb-Ot78gCT5yJUmEVTfvHAWxLbN59wtTTAj82DpbR90k?e=UKhkSq" TargetMode="External"/><Relationship Id="rId138" Type="http://schemas.openxmlformats.org/officeDocument/2006/relationships/hyperlink" Target="../../../../../../../:b:/g/personal/transparencia_ieeg_org_mx/IQBsIfKuDU_TSqeE2D3JMX3uAeqD7FMAL0yYmDMRYJpjzh0?e=Q1rOCK" TargetMode="External"/><Relationship Id="rId159" Type="http://schemas.openxmlformats.org/officeDocument/2006/relationships/hyperlink" Target="../../../../../../../:b:/g/personal/transparencia_ieeg_org_mx/IQDnzJl3rUT7SZB8js24z_DZASyovo75RMuZ37coy-51pKE?e=fFkL2L" TargetMode="External"/><Relationship Id="rId107" Type="http://schemas.openxmlformats.org/officeDocument/2006/relationships/hyperlink" Target="../../../../../../../:b:/g/personal/transparencia_ieeg_org_mx/IQBpcxOUU8suTZw4AfZTkQMaATzb6htPN1nhoNUjTxOiOVI?e=frZ1Wb" TargetMode="External"/><Relationship Id="rId11" Type="http://schemas.openxmlformats.org/officeDocument/2006/relationships/hyperlink" Target="../../../../../../../:b:/g/personal/transparencia_ieeg_org_mx/IQBV4HZNZvj8SaUnZlkXZTjqAYxs0KV6vrPhQChb58mbrkI?e=sCn8SP" TargetMode="External"/><Relationship Id="rId32" Type="http://schemas.openxmlformats.org/officeDocument/2006/relationships/hyperlink" Target="../../../../../../../:b:/g/personal/transparencia_ieeg_org_mx/IQCBMr9i_XjOTptz1abrVYVzAXkXVaAv_NHMa5EIlBg_Ey4?e=5yM55m" TargetMode="External"/><Relationship Id="rId53" Type="http://schemas.openxmlformats.org/officeDocument/2006/relationships/hyperlink" Target="../../../../../../../:b:/g/personal/transparencia_ieeg_org_mx/IQBPI8c4nL7DRJurMjjt3ZwqAbuD3M1MP_EHkJG-iig5E0E?e=78b2ea" TargetMode="External"/><Relationship Id="rId74" Type="http://schemas.openxmlformats.org/officeDocument/2006/relationships/hyperlink" Target="../../../../../../../:b:/g/personal/transparencia_ieeg_org_mx/IQBw8nNY2c3dQJAA6nIe5zAAAa9MsosYtLBEqT_Qz-a2NtM?e=PTk5d2" TargetMode="External"/><Relationship Id="rId128" Type="http://schemas.openxmlformats.org/officeDocument/2006/relationships/hyperlink" Target="../../../../../../../:b:/g/personal/transparencia_ieeg_org_mx/IQDEbEVqzRyZQLhSeq0RI29JAZR88PoX3YVJ5R_VGN2sQzw?e=Ha2t7K" TargetMode="External"/><Relationship Id="rId149" Type="http://schemas.openxmlformats.org/officeDocument/2006/relationships/hyperlink" Target="../../../../../../../:b:/g/personal/transparencia_ieeg_org_mx/IQCSllkqTE7AQbe5N-XlpPItAbtEfCmOmsVhOqOMHkF39Us?e=NRpsFA" TargetMode="External"/><Relationship Id="rId5" Type="http://schemas.openxmlformats.org/officeDocument/2006/relationships/hyperlink" Target="../../../../../../../:b:/g/personal/transparencia_ieeg_org_mx/IQDulHm_qB9mSriAbCVQqw2uAYn3t7l--uIwsVIkERe04Zk?e=fa6Bs5" TargetMode="External"/><Relationship Id="rId95" Type="http://schemas.openxmlformats.org/officeDocument/2006/relationships/hyperlink" Target="../../../../../../../:b:/g/personal/transparencia_ieeg_org_mx/IQBg80EkxNLBSJSI4W1mVnToAeu2U5yF4L1z4xWI9hLxVug?e=NKe3OL" TargetMode="External"/><Relationship Id="rId160" Type="http://schemas.openxmlformats.org/officeDocument/2006/relationships/hyperlink" Target="../../../../../../../:b:/g/personal/transparencia_ieeg_org_mx/IQAB_BdN1HfKT7ni-Qbn2mpCAaTaMVp5zrRdhn5AdSDnG9c?e=CKtM4r" TargetMode="External"/><Relationship Id="rId22" Type="http://schemas.openxmlformats.org/officeDocument/2006/relationships/hyperlink" Target="../../../../../../../:b:/g/personal/transparencia_ieeg_org_mx/IQBs3MwC3gEFTqAO95dEFFpkAQ8Ed1hgetAA9aagLRXjQT8?e=BeC6P5" TargetMode="External"/><Relationship Id="rId43" Type="http://schemas.openxmlformats.org/officeDocument/2006/relationships/hyperlink" Target="../../../../../../../:b:/g/personal/transparencia_ieeg_org_mx/IQA8vv8MTsIgQbUfTJTsUjUwAeJjkENBhTRzjeyFD6wfVjA?e=OPTgPA" TargetMode="External"/><Relationship Id="rId64" Type="http://schemas.openxmlformats.org/officeDocument/2006/relationships/hyperlink" Target="../../../../../../../:b:/g/personal/transparencia_ieeg_org_mx/IQDTaWistmKLSIXnhPlNS2WjAQ4ir_mUoRSEQd0sCWLg0OU?e=YVTord" TargetMode="External"/><Relationship Id="rId118" Type="http://schemas.openxmlformats.org/officeDocument/2006/relationships/hyperlink" Target="../../../../../../../:b:/g/personal/transparencia_ieeg_org_mx/IQAxCw7TQ0LjSJr8Q1-Ed8-TATZSV5hO8rpORMOArSoZsC4?e=nLXlWR" TargetMode="External"/><Relationship Id="rId139" Type="http://schemas.openxmlformats.org/officeDocument/2006/relationships/hyperlink" Target="../../../../../../../:b:/g/personal/transparencia_ieeg_org_mx/IQDvwgBNdMXMRZVjKAmvFZ2YATwkTyWbYNpXcnd-cmSaL-I?e=SGtv84" TargetMode="External"/><Relationship Id="rId85" Type="http://schemas.openxmlformats.org/officeDocument/2006/relationships/hyperlink" Target="../../../../../../../:b:/g/personal/transparencia_ieeg_org_mx/IQDnYVJJfR8sT5l0Elf6ef_3AeP64D1IemR92v9pWRlwhx0?e=nFtwTw" TargetMode="External"/><Relationship Id="rId150" Type="http://schemas.openxmlformats.org/officeDocument/2006/relationships/hyperlink" Target="../../../../../../../:b:/g/personal/transparencia_ieeg_org_mx/IQCdYIBNTtnXS4R3P-P7iaiaAYnxYi3nbIrBV-qmsumB_pc?e=NvBB2Y" TargetMode="External"/><Relationship Id="rId12" Type="http://schemas.openxmlformats.org/officeDocument/2006/relationships/hyperlink" Target="../../../../../../../:b:/g/personal/transparencia_ieeg_org_mx/IQCDURZksu7mQ5_PYfA8q79lATeuCdOJ3HrFYZi9dsMJzvs?e=ayVD7n" TargetMode="External"/><Relationship Id="rId17" Type="http://schemas.openxmlformats.org/officeDocument/2006/relationships/hyperlink" Target="../../../../../../../:b:/g/personal/transparencia_ieeg_org_mx/IQCpD9AfJQcRQ46hTcWIp1z8AV6xoPO4bkFJZxXBuhLKCi8?e=6D3isA" TargetMode="External"/><Relationship Id="rId33" Type="http://schemas.openxmlformats.org/officeDocument/2006/relationships/hyperlink" Target="../../../../../../../:b:/g/personal/transparencia_ieeg_org_mx/IQDSZ3Y6aicZSJGEBZo4I_32AevMpD5tu7zDx0b3_WtpiXw?e=TRSLec" TargetMode="External"/><Relationship Id="rId38" Type="http://schemas.openxmlformats.org/officeDocument/2006/relationships/hyperlink" Target="../../../../../../../:b:/g/personal/transparencia_ieeg_org_mx/IQDiGoEh9dVGTp1PLBUq__ebAccK_KjScIC97ufZamDy0Xo?e=qps2pg" TargetMode="External"/><Relationship Id="rId59" Type="http://schemas.openxmlformats.org/officeDocument/2006/relationships/hyperlink" Target="../../../../../../../:b:/g/personal/transparencia_ieeg_org_mx/IQCimJGzFaz2RKj0bKcVrtnYAV3oJU79PerIkff1QLzXZ4c?e=FtC9rb" TargetMode="External"/><Relationship Id="rId103" Type="http://schemas.openxmlformats.org/officeDocument/2006/relationships/hyperlink" Target="../../../../../../../:b:/g/personal/transparencia_ieeg_org_mx/IQBLYcTBk1n9Sq92myMnj5XPAdI9snICKIBcAbSFLN5lT3E?e=Nnw2FX" TargetMode="External"/><Relationship Id="rId108" Type="http://schemas.openxmlformats.org/officeDocument/2006/relationships/hyperlink" Target="../../../../../../../:b:/g/personal/transparencia_ieeg_org_mx/IQBm1HEvmH2aR59VhBcxYfNLAZxq2nXvmg2P-7MdJYxrdPA?e=Tb90o6" TargetMode="External"/><Relationship Id="rId124" Type="http://schemas.openxmlformats.org/officeDocument/2006/relationships/hyperlink" Target="../../../../../../../:b:/g/personal/transparencia_ieeg_org_mx/IQDgm7IoNj0ZQaocZhmpYnzGAQSYBJnYAsGAGYv8EQMWWtA?e=E79ezS" TargetMode="External"/><Relationship Id="rId129" Type="http://schemas.openxmlformats.org/officeDocument/2006/relationships/hyperlink" Target="../../../../../../../:b:/g/personal/transparencia_ieeg_org_mx/IQDCbyyjZcY_QrQVEMwXs0klAcsgHfxtHGuv8-nn222OZ70?e=luuLdq" TargetMode="External"/><Relationship Id="rId54" Type="http://schemas.openxmlformats.org/officeDocument/2006/relationships/hyperlink" Target="../../../../../../../:b:/g/personal/transparencia_ieeg_org_mx/IQDhNqeV_SkQQo6GeNnB_dLGAUK-J7VnuhEOtq-Ox72Awwk?e=VRN7Yk" TargetMode="External"/><Relationship Id="rId70" Type="http://schemas.openxmlformats.org/officeDocument/2006/relationships/hyperlink" Target="../../../../../../../:b:/g/personal/transparencia_ieeg_org_mx/IQBZ06J69x8NR6-XOsq_GakpAQisPPIvfTB5OInH1Nykck0?e=ucqT0I" TargetMode="External"/><Relationship Id="rId75" Type="http://schemas.openxmlformats.org/officeDocument/2006/relationships/hyperlink" Target="../../../../../../../:b:/g/personal/transparencia_ieeg_org_mx/IQCUzFQtHreAT4jTnNINSmhFATAcIT615IsJ1SSgi0B5TZ0?e=knJWtJ" TargetMode="External"/><Relationship Id="rId91" Type="http://schemas.openxmlformats.org/officeDocument/2006/relationships/hyperlink" Target="../../../../../../../:b:/g/personal/transparencia_ieeg_org_mx/IQA7qNQmeE9ERoOFnL1UHlrAAbDFoHbFtpAeh6A_3JwiBA4?e=g8uDoB" TargetMode="External"/><Relationship Id="rId96" Type="http://schemas.openxmlformats.org/officeDocument/2006/relationships/hyperlink" Target="../../../../../../../:b:/g/personal/transparencia_ieeg_org_mx/IQAMIgcfo-6hQ7A9WOCvcn_aAcdFUSDBbnVmbCLjD5gcSWA?e=wmsarq" TargetMode="External"/><Relationship Id="rId140" Type="http://schemas.openxmlformats.org/officeDocument/2006/relationships/hyperlink" Target="../../../../../../../:b:/g/personal/transparencia_ieeg_org_mx/IQCSrLoVoZQnSKzMMZBqbBawAaQ5okH-ZR00w83ot6Y-zvo?e=skPOeQ" TargetMode="External"/><Relationship Id="rId145" Type="http://schemas.openxmlformats.org/officeDocument/2006/relationships/hyperlink" Target="../../../../../../../:b:/g/personal/transparencia_ieeg_org_mx/IQDfky27_ammS6cniE9LpxV9AW_tijeXEceXQZqU6vdKK5E?e=cNwOf7" TargetMode="External"/><Relationship Id="rId161" Type="http://schemas.openxmlformats.org/officeDocument/2006/relationships/hyperlink" Target="../../../../../../../:b:/g/personal/transparencia_ieeg_org_mx/IQBAAhOSwDQfRI8J4sCqLEU2Ae58DQPwl-u81zYQUaypJFc?e=oTf5qt" TargetMode="External"/><Relationship Id="rId166" Type="http://schemas.openxmlformats.org/officeDocument/2006/relationships/hyperlink" Target="../../../../../../../:b:/g/personal/transparencia_ieeg_org_mx/IQDvwwpgS-vbTJqcdvCU-_oZAdtCw2YrPXZbH8xVz0W1aG0?e=iBRJon" TargetMode="External"/><Relationship Id="rId1" Type="http://schemas.openxmlformats.org/officeDocument/2006/relationships/hyperlink" Target="../../../../../../../:b:/g/personal/transparencia_ieeg_org_mx/IQD7tQk1-OstTYuzWk2Be03QAUe6RRjr033QZAnRIjZXzYg?e=Wy6HCy" TargetMode="External"/><Relationship Id="rId6" Type="http://schemas.openxmlformats.org/officeDocument/2006/relationships/hyperlink" Target="../../../../../../../:b:/g/personal/transparencia_ieeg_org_mx/IQAgnbZWftHuRrCEow7WF_NwAWEB1OXGlDrYLTavKSS92d0?e=dyi95i" TargetMode="External"/><Relationship Id="rId23" Type="http://schemas.openxmlformats.org/officeDocument/2006/relationships/hyperlink" Target="../../../../../../../:b:/g/personal/transparencia_ieeg_org_mx/IQB8JcEBDRe8TaKv44uIxSPQAfB-XeTRUEi_4DEouvd9gHE?e=KVKvhj" TargetMode="External"/><Relationship Id="rId28" Type="http://schemas.openxmlformats.org/officeDocument/2006/relationships/hyperlink" Target="../../../../../../../:b:/g/personal/transparencia_ieeg_org_mx/IQAzfbKnB0ZERrOka-vHfgBMAcfQpDsnxzFOC2FN2m9Tj68?e=XNasbb" TargetMode="External"/><Relationship Id="rId49" Type="http://schemas.openxmlformats.org/officeDocument/2006/relationships/hyperlink" Target="../../../../../../../:b:/g/personal/transparencia_ieeg_org_mx/IQCnWoHf09XBTaoVwr6nqR-pASgj39tKoDb1FDwFWnqVycY?e=rmFUXm" TargetMode="External"/><Relationship Id="rId114" Type="http://schemas.openxmlformats.org/officeDocument/2006/relationships/hyperlink" Target="../../../../../../../:b:/g/personal/transparencia_ieeg_org_mx/IQDrNeQ5lEuJRbyFCl9HGRtcAdljUqN8twfsr8dsVnvWa0w?e=EUis81" TargetMode="External"/><Relationship Id="rId119" Type="http://schemas.openxmlformats.org/officeDocument/2006/relationships/hyperlink" Target="../../../../../../../:b:/g/personal/transparencia_ieeg_org_mx/IQDKYGZxs-J8T59FdVEu4YqEAai7luNXL7fFcLRL6dN0l3o?e=iWfTJx" TargetMode="External"/><Relationship Id="rId44" Type="http://schemas.openxmlformats.org/officeDocument/2006/relationships/hyperlink" Target="../../../../../../../:b:/g/personal/transparencia_ieeg_org_mx/IQDUZr2KvFkuRb9PNh9bouN0ATtXuLH9OQrfodFNFGKO4n8?e=7tXEXS" TargetMode="External"/><Relationship Id="rId60" Type="http://schemas.openxmlformats.org/officeDocument/2006/relationships/hyperlink" Target="../../../../../../../:b:/g/personal/transparencia_ieeg_org_mx/IQAMK6qnmtgySaP4MZZK-0CWAVq5beUj1CxXi2d5Opw9TPs?e=zMaXFL" TargetMode="External"/><Relationship Id="rId65" Type="http://schemas.openxmlformats.org/officeDocument/2006/relationships/hyperlink" Target="../../../../../../../:b:/g/personal/transparencia_ieeg_org_mx/IQAW568fgU1oQJhcgx5KIlW8ATaPHwEdJ6Ie1dd6bDEJ1Mk?e=pJl9sa" TargetMode="External"/><Relationship Id="rId81" Type="http://schemas.openxmlformats.org/officeDocument/2006/relationships/hyperlink" Target="../../../../../../../:b:/g/personal/transparencia_ieeg_org_mx/IQDfTNe0B462SLLqzu-BgZfYARZisgd5upLWl0vwZ8hJj4c?e=uFueba" TargetMode="External"/><Relationship Id="rId86" Type="http://schemas.openxmlformats.org/officeDocument/2006/relationships/hyperlink" Target="../../../../../../../:b:/g/personal/transparencia_ieeg_org_mx/IQAyt65FtgL7SL8-2e1b8Cv4AdxG1bju8iCB8IfLCH9WYh4?e=TsCtPI" TargetMode="External"/><Relationship Id="rId130" Type="http://schemas.openxmlformats.org/officeDocument/2006/relationships/hyperlink" Target="../../../../../../../:b:/g/personal/transparencia_ieeg_org_mx/IQBcoKWMPT_3QYKlL9xWNieQARzndJeY_F7sIIjdxO_O0Gk?e=1oKoR1" TargetMode="External"/><Relationship Id="rId135" Type="http://schemas.openxmlformats.org/officeDocument/2006/relationships/hyperlink" Target="../../../../../../../:b:/g/personal/transparencia_ieeg_org_mx/IQC1dNt1pNHoR6Amdx_2BecwAcdmgdM-3LhUWVccqT7gEVI?e=woA9s9" TargetMode="External"/><Relationship Id="rId151" Type="http://schemas.openxmlformats.org/officeDocument/2006/relationships/hyperlink" Target="../../../../../../../:b:/g/personal/transparencia_ieeg_org_mx/IQC9_cETd6yPTKqloQEYnvX7AeAqloD_Ui0dJhLC5giMueA?e=UQs08W" TargetMode="External"/><Relationship Id="rId156" Type="http://schemas.openxmlformats.org/officeDocument/2006/relationships/hyperlink" Target="../../../../../../../:b:/g/personal/transparencia_ieeg_org_mx/IQBMso7oXu7JQol8Qby0DRNtAVbA3sbAfoSZ-pwFIiWyKm8?e=MtWHGO" TargetMode="External"/><Relationship Id="rId13" Type="http://schemas.openxmlformats.org/officeDocument/2006/relationships/hyperlink" Target="../../../../../../../:b:/g/personal/transparencia_ieeg_org_mx/IQCxZO6zFoymSIJ0pZnd0iidAY2t2VsXVxMthZd93J1195c?e=7dx5jB" TargetMode="External"/><Relationship Id="rId18" Type="http://schemas.openxmlformats.org/officeDocument/2006/relationships/hyperlink" Target="../../../../../../../:b:/g/personal/transparencia_ieeg_org_mx/IQAyHOMrDSwqSrP5nNT4nQyUAYi-QE13DeOTmOe7Z99KnPk?e=ldwV5e" TargetMode="External"/><Relationship Id="rId39" Type="http://schemas.openxmlformats.org/officeDocument/2006/relationships/hyperlink" Target="../../../../../../../:b:/g/personal/transparencia_ieeg_org_mx/IQDMR0JCyUvHSZhypuHQitWqAcBYUEyWgtT_XcA_tDPxicA?e=KNTrAk" TargetMode="External"/><Relationship Id="rId109" Type="http://schemas.openxmlformats.org/officeDocument/2006/relationships/hyperlink" Target="../../../../../../../:b:/g/personal/transparencia_ieeg_org_mx/IQBzD9uNj_BpRb8Cax1d0zeeAUPddSTkUXMqD4DK7aZrdd4?e=Wd1Ctn" TargetMode="External"/><Relationship Id="rId34" Type="http://schemas.openxmlformats.org/officeDocument/2006/relationships/hyperlink" Target="../../../../../../../:b:/g/personal/transparencia_ieeg_org_mx/IQD9uXkcfSeQRb1K_pjYQNgvAfA5VNi3ZHE3tTfHYEJ3BUo?e=Hz9aNZ" TargetMode="External"/><Relationship Id="rId50" Type="http://schemas.openxmlformats.org/officeDocument/2006/relationships/hyperlink" Target="../../../../../../../:b:/g/personal/transparencia_ieeg_org_mx/IQCk-Vshb35jSK4X_ZTdRuaRAQol_DQcOiwkSLJxrQ7zJ3E?e=VH51sU" TargetMode="External"/><Relationship Id="rId55" Type="http://schemas.openxmlformats.org/officeDocument/2006/relationships/hyperlink" Target="../../../../../../../:b:/g/personal/transparencia_ieeg_org_mx/IQCxkpPapBAYQIGl5ILk0yFkAXIhrcrrDOY9geaVdkXzbfY?e=vWbpJd" TargetMode="External"/><Relationship Id="rId76" Type="http://schemas.openxmlformats.org/officeDocument/2006/relationships/hyperlink" Target="../../../../../../../:b:/g/personal/transparencia_ieeg_org_mx/IQDyEbn56BytQZXYb6vOB-HiAYivkr1yvA1zGYWozwp47Bs?e=nJuB9K" TargetMode="External"/><Relationship Id="rId97" Type="http://schemas.openxmlformats.org/officeDocument/2006/relationships/hyperlink" Target="../../../../../../../:b:/g/personal/transparencia_ieeg_org_mx/IQBwn0yE6q30Q4JwqdrwZYZ9Acn9h_ka--rRSgYrWzvxDmk?e=jxT38E" TargetMode="External"/><Relationship Id="rId104" Type="http://schemas.openxmlformats.org/officeDocument/2006/relationships/hyperlink" Target="../../../../../../../:b:/g/personal/transparencia_ieeg_org_mx/IQDGAKD0N4rkSYZVXF4XdY9BAd3wIpcIzZMzJjncQ2gP9jY?e=ImdfhO" TargetMode="External"/><Relationship Id="rId120" Type="http://schemas.openxmlformats.org/officeDocument/2006/relationships/hyperlink" Target="../../../../../../../:b:/g/personal/transparencia_ieeg_org_mx/IQCi6vscqJS2SqjWtBEtEUDnATOFG-_B6fv6NJqwos-QS_8?e=Skh1LN" TargetMode="External"/><Relationship Id="rId125" Type="http://schemas.openxmlformats.org/officeDocument/2006/relationships/hyperlink" Target="../../../../../../../:b:/g/personal/transparencia_ieeg_org_mx/IQDMgzsaO4URRKyFLDno50DqAdEAglQyJQXIVbb_PheDe80?e=gYygbD" TargetMode="External"/><Relationship Id="rId141" Type="http://schemas.openxmlformats.org/officeDocument/2006/relationships/hyperlink" Target="../../../../../../../:b:/g/personal/transparencia_ieeg_org_mx/IQBaZ9PAh7-7QLWSYLYH4sGoAT0BqX4oaQEy6rOov71YRv0?e=ZvAPMw" TargetMode="External"/><Relationship Id="rId146" Type="http://schemas.openxmlformats.org/officeDocument/2006/relationships/hyperlink" Target="../../../../../../../:b:/g/personal/transparencia_ieeg_org_mx/IQCejZDQN2usQaVbp_uGyFwMAXUnj6k_yz4n7V_JcLhz9Yg?e=1LblI1" TargetMode="External"/><Relationship Id="rId7" Type="http://schemas.openxmlformats.org/officeDocument/2006/relationships/hyperlink" Target="../../../../../../../:b:/g/personal/transparencia_ieeg_org_mx/IQD9mRGO3dDJSojGdMAZwoR2AT_G23tzyCSh1QHXoFUJZzU?e=NanSP5" TargetMode="External"/><Relationship Id="rId71" Type="http://schemas.openxmlformats.org/officeDocument/2006/relationships/hyperlink" Target="../../../../../../../:b:/g/personal/transparencia_ieeg_org_mx/IQBvt8NZLvG3RLJ8uHbIDDM-AZHmT5XZC_mT4TJXyz8Esh0?e=Wwc3qM" TargetMode="External"/><Relationship Id="rId92" Type="http://schemas.openxmlformats.org/officeDocument/2006/relationships/hyperlink" Target="../../../../../../../:b:/g/personal/transparencia_ieeg_org_mx/IQDCeO9LSCjpQ7rucrLrrhX8ASE-ZAZ1ET9a9uiRLvnMgZc?e=UTzhMQ" TargetMode="External"/><Relationship Id="rId162" Type="http://schemas.openxmlformats.org/officeDocument/2006/relationships/hyperlink" Target="../../../../../../../:b:/g/personal/transparencia_ieeg_org_mx/IQBW6LxFTijAS5w3V-MGh8rkARJ7tAAC-uLYeQV6qww4r4c?e=lIfrRF" TargetMode="External"/><Relationship Id="rId2" Type="http://schemas.openxmlformats.org/officeDocument/2006/relationships/hyperlink" Target="../../../../../../../:b:/g/personal/transparencia_ieeg_org_mx/IQD0EqBE1SRuR59tpE9eRPx_AW81D2dbsxPb_VVsignLbw8?e=19gDAk" TargetMode="External"/><Relationship Id="rId29" Type="http://schemas.openxmlformats.org/officeDocument/2006/relationships/hyperlink" Target="../../../../../../../:b:/g/personal/transparencia_ieeg_org_mx/IQCo489QR0XHQqTcKWJWz4-3AXJM_iDkQ_4C8uI1GlquSRg?e=1X0O1H" TargetMode="External"/><Relationship Id="rId24" Type="http://schemas.openxmlformats.org/officeDocument/2006/relationships/hyperlink" Target="../../../../../../../:b:/g/personal/transparencia_ieeg_org_mx/IQCPesI-vnrjQ58gRhGHK1_nAXPHcRieL41UMMhUM5_hSVE?e=PHN0Hj" TargetMode="External"/><Relationship Id="rId40" Type="http://schemas.openxmlformats.org/officeDocument/2006/relationships/hyperlink" Target="../../../../../../../:b:/g/personal/transparencia_ieeg_org_mx/IQCZ4SiNhxETQ4kHZv6Bgg7GAfUfUyzNb3ZkFcUXmWiQEqM?e=kEgTTQ" TargetMode="External"/><Relationship Id="rId45" Type="http://schemas.openxmlformats.org/officeDocument/2006/relationships/hyperlink" Target="../../../../../../../:b:/g/personal/transparencia_ieeg_org_mx/IQCgdJZG6vBHRawZHJsn2P7qATvN1lB1qYiFaZvxYbMAu6M?e=NT0f7q" TargetMode="External"/><Relationship Id="rId66" Type="http://schemas.openxmlformats.org/officeDocument/2006/relationships/hyperlink" Target="../../../../../../../:b:/g/personal/transparencia_ieeg_org_mx/IQDTXdhEIekDTIzpvZprMjOsASgbDdrEn0ar3kKyFDVXtNc?e=2xn6Sd" TargetMode="External"/><Relationship Id="rId87" Type="http://schemas.openxmlformats.org/officeDocument/2006/relationships/hyperlink" Target="../../../../../../../:b:/g/personal/transparencia_ieeg_org_mx/IQAiwKFPCB97TbLOcJ7OMfibAUY5Kx4yFgkok5IEDT4zfK4?e=4mF3nc" TargetMode="External"/><Relationship Id="rId110" Type="http://schemas.openxmlformats.org/officeDocument/2006/relationships/hyperlink" Target="../../../../../../../:b:/g/personal/transparencia_ieeg_org_mx/IQB1-BO85REERJGde5zekc2oAf5L5amUU6oLML_evy_Zkkk?e=mXw7Rl" TargetMode="External"/><Relationship Id="rId115" Type="http://schemas.openxmlformats.org/officeDocument/2006/relationships/hyperlink" Target="../../../../../../../:b:/g/personal/transparencia_ieeg_org_mx/IQCbqH9lDUCaQ6NSukpMBGoPAaq08ocUA_7XFCxOtOI6LSU?e=wGDeyY" TargetMode="External"/><Relationship Id="rId131" Type="http://schemas.openxmlformats.org/officeDocument/2006/relationships/hyperlink" Target="../../../../../../../:b:/g/personal/transparencia_ieeg_org_mx/IQDvGCuj0nC4R6trtjKn5xg1Aa1fm508MSTIkOoa3xo1KuI?e=VbAE74" TargetMode="External"/><Relationship Id="rId136" Type="http://schemas.openxmlformats.org/officeDocument/2006/relationships/hyperlink" Target="../../../../../../../:b:/g/personal/transparencia_ieeg_org_mx/IQC1dNt1pNHoR6Amdx_2BecwAcdmgdM-3LhUWVccqT7gEVI?e=woA9s9" TargetMode="External"/><Relationship Id="rId157" Type="http://schemas.openxmlformats.org/officeDocument/2006/relationships/hyperlink" Target="../../../../../../../:b:/g/personal/transparencia_ieeg_org_mx/IQAj8gJUCV-iSbhH1wK3kVXwAai6HNGfJLz9zExAOfhQ1eg?e=ZnUpEW" TargetMode="External"/><Relationship Id="rId61" Type="http://schemas.openxmlformats.org/officeDocument/2006/relationships/hyperlink" Target="../../../../../../../:b:/g/personal/transparencia_ieeg_org_mx/IQBllRVC2_T8T7BvXRZetE4fATvPQEjermil7Jt_wQlifD0?e=IuPAtK" TargetMode="External"/><Relationship Id="rId82" Type="http://schemas.openxmlformats.org/officeDocument/2006/relationships/hyperlink" Target="../../../../../../../:b:/g/personal/transparencia_ieeg_org_mx/IQBaU03yJr58SacQOh-OTj77AbU37Tg_uN7TYH7n4PC7m9U?e=0I0J8y" TargetMode="External"/><Relationship Id="rId152" Type="http://schemas.openxmlformats.org/officeDocument/2006/relationships/hyperlink" Target="../../../../../../../:b:/g/personal/transparencia_ieeg_org_mx/IQBUFL3fQnCcQ6mo1Gim58J7ASTVScPwTeXK1g33krpdYRo?e=s0mefd" TargetMode="External"/><Relationship Id="rId19" Type="http://schemas.openxmlformats.org/officeDocument/2006/relationships/hyperlink" Target="../../../../../../../:b:/g/personal/transparencia_ieeg_org_mx/IQD4XmStDswLTYEEiiCYXVKUAWJxDQiEHRILougDLUzmj0s?e=eLJ4yK" TargetMode="External"/><Relationship Id="rId14" Type="http://schemas.openxmlformats.org/officeDocument/2006/relationships/hyperlink" Target="../../../../../../../:b:/g/personal/transparencia_ieeg_org_mx/IQBqsesXbeFnQZamHniv3NFmAWBX8sguoeXihh4ekBaXjTQ?e=S2ugWw" TargetMode="External"/><Relationship Id="rId30" Type="http://schemas.openxmlformats.org/officeDocument/2006/relationships/hyperlink" Target="../../../../../../../:b:/g/personal/transparencia_ieeg_org_mx/IQAr7Lyx3g3uQaLKyWAGU0qFAWp6lpZfupPd4wuIC54dJr8?e=vG6CmF" TargetMode="External"/><Relationship Id="rId35" Type="http://schemas.openxmlformats.org/officeDocument/2006/relationships/hyperlink" Target="../../../../../../../:b:/g/personal/transparencia_ieeg_org_mx/IQAm5WGUb4VESrqTRMRXFWmjAakM6XCcIsk6_v-l0X-Qao0?e=xmJ3iU" TargetMode="External"/><Relationship Id="rId56" Type="http://schemas.openxmlformats.org/officeDocument/2006/relationships/hyperlink" Target="../../../../../../../:b:/g/personal/transparencia_ieeg_org_mx/IQDHF3eYmvLHS4C3wHQ083J1AULgdMjV8LfhEryUlWZrByU?e=UzJAVd" TargetMode="External"/><Relationship Id="rId77" Type="http://schemas.openxmlformats.org/officeDocument/2006/relationships/hyperlink" Target="../../../../../../../:b:/g/personal/transparencia_ieeg_org_mx/IQAZD_Re2gDrRq2nKDGxATYmAZVnF6MYexk7P_yRHaItuOU?e=CQua2e" TargetMode="External"/><Relationship Id="rId100" Type="http://schemas.openxmlformats.org/officeDocument/2006/relationships/hyperlink" Target="../../../../../../../:b:/g/personal/transparencia_ieeg_org_mx/IQAB2NZs8dYFQpt9i8LT-w0cASur3hv1ug_NkPf61acHEjs?e=xyAmXJ" TargetMode="External"/><Relationship Id="rId105" Type="http://schemas.openxmlformats.org/officeDocument/2006/relationships/hyperlink" Target="../../../../../../../:b:/g/personal/transparencia_ieeg_org_mx/IQCPJDrfDpUnTo7rgcml54i9AZdzfEpqQZPFn3dxx-AozSU?e=oCkM3J" TargetMode="External"/><Relationship Id="rId126" Type="http://schemas.openxmlformats.org/officeDocument/2006/relationships/hyperlink" Target="../../../../../../../:b:/g/personal/transparencia_ieeg_org_mx/IQBqFaCKFzqZQbZjpqWNHbmQATDBrKiM741SKR6tUbCT274?e=osVYGQ" TargetMode="External"/><Relationship Id="rId147" Type="http://schemas.openxmlformats.org/officeDocument/2006/relationships/hyperlink" Target="../../../../../../../:b:/g/personal/transparencia_ieeg_org_mx/IQBXWryqZG4LSYSVY12vGUYtAeCx_BXNXTLf2OfgDMzTv6U?e=C05sAW" TargetMode="External"/><Relationship Id="rId8" Type="http://schemas.openxmlformats.org/officeDocument/2006/relationships/hyperlink" Target="../../../../../../../:b:/g/personal/transparencia_ieeg_org_mx/IQAoustMqEV7S7srts5QYJsqAVn9ogZNJmqcaCGv5HhdED4?e=pMM4wA" TargetMode="External"/><Relationship Id="rId51" Type="http://schemas.openxmlformats.org/officeDocument/2006/relationships/hyperlink" Target="../../../../../../../:b:/g/personal/transparencia_ieeg_org_mx/IQCzWqVXWYThSZdEo_9k4IZDATl-66p4i2abRRsQSYI4JVE?e=0lXaBx" TargetMode="External"/><Relationship Id="rId72" Type="http://schemas.openxmlformats.org/officeDocument/2006/relationships/hyperlink" Target="../../../../../../../:b:/g/personal/transparencia_ieeg_org_mx/IQAlZ-oXD8eISIIa8-RHtdvnAaQhkrht3gK8PB-Mr8Oo2pw?e=vnyVeM" TargetMode="External"/><Relationship Id="rId93" Type="http://schemas.openxmlformats.org/officeDocument/2006/relationships/hyperlink" Target="../../../../../../../:b:/g/personal/transparencia_ieeg_org_mx/IQA11vAJHNKmT4agtqcGt62DASiqaO-PZjGtUpokVpNFbZ8?e=OktEcE" TargetMode="External"/><Relationship Id="rId98" Type="http://schemas.openxmlformats.org/officeDocument/2006/relationships/hyperlink" Target="../../../../../../../:b:/g/personal/transparencia_ieeg_org_mx/IQArDzi71vWYSqC1yeFumbG0AWhO85vZGs5wv4-ZhAEdkes?e=XIRTq6" TargetMode="External"/><Relationship Id="rId121" Type="http://schemas.openxmlformats.org/officeDocument/2006/relationships/hyperlink" Target="../../../../../../../:b:/g/personal/transparencia_ieeg_org_mx/IQBNiLWLCeIaTp7Ma2CTikRXASCk84_Q1_CawM0asbfCQ68?e=KF0nQE" TargetMode="External"/><Relationship Id="rId142" Type="http://schemas.openxmlformats.org/officeDocument/2006/relationships/hyperlink" Target="../../../../../../../:b:/g/personal/transparencia_ieeg_org_mx/IQC4q9U6ELfETbAtAS7Z1Ha_AT71xezciOpsN0Wdl7q4bgw?e=6A7CfN" TargetMode="External"/><Relationship Id="rId163" Type="http://schemas.openxmlformats.org/officeDocument/2006/relationships/hyperlink" Target="../../../../../../../:b:/g/personal/transparencia_ieeg_org_mx/IQD468qBq5vcQZAqCWiwdZCyAUTjLNGv-_g_mPUYXkgu4Yw?e=xZMh8m" TargetMode="External"/><Relationship Id="rId3" Type="http://schemas.openxmlformats.org/officeDocument/2006/relationships/hyperlink" Target="../../../../../../../:b:/g/personal/transparencia_ieeg_org_mx/IQCeoKlgX6eyTataJ9XBhWCdAbQF3OC6POt_av44f6PaEpU?e=tRVlWJ" TargetMode="External"/><Relationship Id="rId25" Type="http://schemas.openxmlformats.org/officeDocument/2006/relationships/hyperlink" Target="../../../../../../../:b:/g/personal/transparencia_ieeg_org_mx/IQB8lyOH61OQQbuDzL1pkNQMAcuXSEiD2kp8XRgLE1910S8?e=Usos3Z" TargetMode="External"/><Relationship Id="rId46" Type="http://schemas.openxmlformats.org/officeDocument/2006/relationships/hyperlink" Target="../../../../../../../:b:/g/personal/transparencia_ieeg_org_mx/IQBtkquQvA7xTJM0DBsaagpKAUrND7SgnOgcRnUu4UpsKVs?e=RSdGFv" TargetMode="External"/><Relationship Id="rId67" Type="http://schemas.openxmlformats.org/officeDocument/2006/relationships/hyperlink" Target="../../../../../../../:b:/g/personal/transparencia_ieeg_org_mx/IQAJY2JtCzLNSbx6S_xDpbOpAYaECzgBNsRXf7e2EAm621A?e=TiwYLL" TargetMode="External"/><Relationship Id="rId116" Type="http://schemas.openxmlformats.org/officeDocument/2006/relationships/hyperlink" Target="../../../../../../../:b:/g/personal/transparencia_ieeg_org_mx/IQCmYY-DGHCZS5cKJ5ojidTDAYYaogGf6w9EAxRbe1br8nQ?e=vTcKR6" TargetMode="External"/><Relationship Id="rId137" Type="http://schemas.openxmlformats.org/officeDocument/2006/relationships/hyperlink" Target="../../../../../../../:b:/g/personal/transparencia_ieeg_org_mx/IQB-RtyqHfdARJVxGC4M2QcUAYTcnsykAQiXdcz4VHcLDzI?e=nTKIJy" TargetMode="External"/><Relationship Id="rId158" Type="http://schemas.openxmlformats.org/officeDocument/2006/relationships/hyperlink" Target="../../../../../../../:b:/g/personal/transparencia_ieeg_org_mx/IQCiow5TWYUOQ4rBkJO_Pyi8AQ1cgatEykiELMWOqGlnf8w?e=nhbgLr" TargetMode="External"/><Relationship Id="rId20" Type="http://schemas.openxmlformats.org/officeDocument/2006/relationships/hyperlink" Target="../../../../../../../:b:/g/personal/transparencia_ieeg_org_mx/IQDVCSQJSNh3RYzQdP4E1nvUAe9VUi5PK6Qx_LrthZdHaKg?e=PQsP4b" TargetMode="External"/><Relationship Id="rId41" Type="http://schemas.openxmlformats.org/officeDocument/2006/relationships/hyperlink" Target="../../../../../../../:b:/g/personal/transparencia_ieeg_org_mx/IQCdFmgjbV7fSblcyp2oQAi_AQYckssVGjde9rCmW9fkAj8?e=aGvK8W" TargetMode="External"/><Relationship Id="rId62" Type="http://schemas.openxmlformats.org/officeDocument/2006/relationships/hyperlink" Target="../../../../../../../:b:/g/personal/transparencia_ieeg_org_mx/IQAAP4Ki8xTyTIzGO3b7fX1yAT53iF0Ptq4DYeWobvL0wxM?e=t7SyYD" TargetMode="External"/><Relationship Id="rId83" Type="http://schemas.openxmlformats.org/officeDocument/2006/relationships/hyperlink" Target="../../../../../../../:b:/g/personal/transparencia_ieeg_org_mx/IQDZDH0WGFbHQLA71rc97wNNAaB0C31zvYNDKRKCIQG1SbU?e=bBi7z6" TargetMode="External"/><Relationship Id="rId88" Type="http://schemas.openxmlformats.org/officeDocument/2006/relationships/hyperlink" Target="../../../../../../../:b:/g/personal/transparencia_ieeg_org_mx/IQC703hWvTETT4KJOvVfwRITAaKmUQQVagJ7e3zAKoYC_Fk?e=xoYKZX" TargetMode="External"/><Relationship Id="rId111" Type="http://schemas.openxmlformats.org/officeDocument/2006/relationships/hyperlink" Target="../../../../../../../:b:/g/personal/transparencia_ieeg_org_mx/IQACgH0-llZSRajB-fBMiJuBAZaZqIn0_A11mdn4Npqq2E8?e=M3oQzq" TargetMode="External"/><Relationship Id="rId132" Type="http://schemas.openxmlformats.org/officeDocument/2006/relationships/hyperlink" Target="../../../../../../../:b:/g/personal/transparencia_ieeg_org_mx/IQD8mdxB-4_GTbV0xqr1M516AaQbixa-ZppYykH-rjADyF4?e=N4STkg" TargetMode="External"/><Relationship Id="rId153" Type="http://schemas.openxmlformats.org/officeDocument/2006/relationships/hyperlink" Target="../../../../../../../:b:/g/personal/transparencia_ieeg_org_mx/IQDoHetMxQsZQLUm3amUE8MyAVvaLyR7wMqA4BkB4LkiURM?e=aktPWQ" TargetMode="External"/><Relationship Id="rId15" Type="http://schemas.openxmlformats.org/officeDocument/2006/relationships/hyperlink" Target="../../../../../../../:b:/g/personal/transparencia_ieeg_org_mx/IQB8OEC2Z_PITbHzZEGV7m3iAQxHq4GDnQRIo4Uv9zLKj80?e=YzGafo" TargetMode="External"/><Relationship Id="rId36" Type="http://schemas.openxmlformats.org/officeDocument/2006/relationships/hyperlink" Target="../../../../../../../:b:/g/personal/transparencia_ieeg_org_mx/IQBPy4OzYO7oQ7DU9r5tjT4ZAZB_KK7wzbS-pJHokQ4UJFA?e=IqN0cg" TargetMode="External"/><Relationship Id="rId57" Type="http://schemas.openxmlformats.org/officeDocument/2006/relationships/hyperlink" Target="../../../../../../../:b:/g/personal/transparencia_ieeg_org_mx/IQCa5SeZxyXVSprJwmzEQYXHAadbn0udHc4LDdLz17wm8ss?e=S5b2XK" TargetMode="External"/><Relationship Id="rId106" Type="http://schemas.openxmlformats.org/officeDocument/2006/relationships/hyperlink" Target="../../../../../../../:b:/g/personal/transparencia_ieeg_org_mx/IQBYg3fTdvuDTZAKM59trDPBASLVXlNW7Uc1iI6dAWH70AI?e=b26nOw" TargetMode="External"/><Relationship Id="rId127" Type="http://schemas.openxmlformats.org/officeDocument/2006/relationships/hyperlink" Target="../../../../../../../:b:/g/personal/transparencia_ieeg_org_mx/IQBB2iM2Jo1SR4bMsEgD6J3kAVmNaBT8x-t8QO5HwmfH0Pk?e=9rcc7L" TargetMode="External"/><Relationship Id="rId10" Type="http://schemas.openxmlformats.org/officeDocument/2006/relationships/hyperlink" Target="../../../../../../../:b:/g/personal/transparencia_ieeg_org_mx/IQDJh4Vnyc0-Q4RRWrywoLWSAWNr63M9djPXtUEgVbzIjTw?e=DClVm8" TargetMode="External"/><Relationship Id="rId31" Type="http://schemas.openxmlformats.org/officeDocument/2006/relationships/hyperlink" Target="../../../../../../../:b:/g/personal/transparencia_ieeg_org_mx/IQBmKWShtiGXTZJQ3Tok19fTAfjkVYxt2eT7LxqUVEeA1sg?e=FmFpGO" TargetMode="External"/><Relationship Id="rId52" Type="http://schemas.openxmlformats.org/officeDocument/2006/relationships/hyperlink" Target="../../../../../../../:b:/g/personal/transparencia_ieeg_org_mx/IQD25KKE2AF4TroeXbTlLz3MAR34OTQa0g200ZyaQne2qak?e=V8XVfk" TargetMode="External"/><Relationship Id="rId73" Type="http://schemas.openxmlformats.org/officeDocument/2006/relationships/hyperlink" Target="../../../../../../../:b:/g/personal/transparencia_ieeg_org_mx/IQD8jUw57c0jTK4gTRwaHlIzAdGDKeo3ta8frMIULdITuCA?e=7pFGbW" TargetMode="External"/><Relationship Id="rId78" Type="http://schemas.openxmlformats.org/officeDocument/2006/relationships/hyperlink" Target="../../../../../../../:b:/g/personal/transparencia_ieeg_org_mx/IQATdsimmqGAS6FMC9zCh_4XAX1Z9Ot4BE23tc1QdoTzoqk?e=aRLgYO" TargetMode="External"/><Relationship Id="rId94" Type="http://schemas.openxmlformats.org/officeDocument/2006/relationships/hyperlink" Target="../../../../../../../:b:/g/personal/transparencia_ieeg_org_mx/IQBGHZKp9QirSYvceeVK5Tt7Ae33RhHADdKSsaKVZUXicYo?e=ZLEf5w" TargetMode="External"/><Relationship Id="rId99" Type="http://schemas.openxmlformats.org/officeDocument/2006/relationships/hyperlink" Target="../../../../../../../:b:/g/personal/transparencia_ieeg_org_mx/IQCGhTgD7tM8TZhrr7i6QqhHAQtlL-NY2EbWwNbG1NfRsSo?e=oj2IuL" TargetMode="External"/><Relationship Id="rId101" Type="http://schemas.openxmlformats.org/officeDocument/2006/relationships/hyperlink" Target="../../../../../../../:b:/g/personal/transparencia_ieeg_org_mx/IQDlPfsxbAcRQ7XUIBuc7FkqAfufG-2SjzebEqa2cdYPNxU?e=eWdIgP" TargetMode="External"/><Relationship Id="rId122" Type="http://schemas.openxmlformats.org/officeDocument/2006/relationships/hyperlink" Target="../../../../../../../:b:/g/personal/transparencia_ieeg_org_mx/IQA3xjQdiFDzQ5_q87FRUAftAZHarscw2NW4QuueXWuCMuo?e=0NB4cZ" TargetMode="External"/><Relationship Id="rId143" Type="http://schemas.openxmlformats.org/officeDocument/2006/relationships/hyperlink" Target="../../../../../../../:b:/g/personal/transparencia_ieeg_org_mx/IQCFckjFfA43SrZNFyDLkM6RAero7Zo77Zwb4vBGNNB62r0?e=7rfDkS" TargetMode="External"/><Relationship Id="rId148" Type="http://schemas.openxmlformats.org/officeDocument/2006/relationships/hyperlink" Target="../../../../../../../:b:/g/personal/transparencia_ieeg_org_mx/IQAqM5POCCZrQ6HTpspXZSqHAbEg7ZCYh28tolGsshWjizk?e=unmeiZ" TargetMode="External"/><Relationship Id="rId164" Type="http://schemas.openxmlformats.org/officeDocument/2006/relationships/hyperlink" Target="../../../../../../../:b:/g/personal/transparencia_ieeg_org_mx/IQBcR7PwT1EnSarm0FrpqYr3AcYWu48JJEdPI-N3Ng9sX58?e=kjVNdr" TargetMode="External"/><Relationship Id="rId4" Type="http://schemas.openxmlformats.org/officeDocument/2006/relationships/hyperlink" Target="../../../../../../../:b:/g/personal/transparencia_ieeg_org_mx/IQCq22cn64PeT5L7yIRzgiVpAdt-PfjYn7Ua521Z74mjt10?e=I7UfXH" TargetMode="External"/><Relationship Id="rId9" Type="http://schemas.openxmlformats.org/officeDocument/2006/relationships/hyperlink" Target="../../../../../../../:b:/g/personal/transparencia_ieeg_org_mx/IQBdlhQSNsDcQpne-T-Kce-hAVQs4hypkeWcgA65EC9XZuA?e=h76kK6" TargetMode="External"/><Relationship Id="rId26" Type="http://schemas.openxmlformats.org/officeDocument/2006/relationships/hyperlink" Target="../../../../../../../:b:/g/personal/transparencia_ieeg_org_mx/IQA7r9g84oVkSoji3vgqWPOKAaafWZmfzmZEZrM3UHVd2z8?e=6if5pK" TargetMode="External"/><Relationship Id="rId47" Type="http://schemas.openxmlformats.org/officeDocument/2006/relationships/hyperlink" Target="../../../../../../../:b:/g/personal/transparencia_ieeg_org_mx/IQBlxYlxRlKBQIFBMEwQhQt_AaC2WiVOcAS2N1o1mVAn2FY?e=jXDD4x" TargetMode="External"/><Relationship Id="rId68" Type="http://schemas.openxmlformats.org/officeDocument/2006/relationships/hyperlink" Target="../../../../../../../:b:/g/personal/transparencia_ieeg_org_mx/IQDv3iQ8yjWaTprA0i-MKY5nAT_Z1jIjSaUndgrqrvyt7aQ?e=1OQM9c" TargetMode="External"/><Relationship Id="rId89" Type="http://schemas.openxmlformats.org/officeDocument/2006/relationships/hyperlink" Target="../../../../../../../:b:/g/personal/transparencia_ieeg_org_mx/IQDfnvE6laQNTKnFbfIBIt0mARY7y4x6dDQ3sp-htgYC300?e=1IwDJg" TargetMode="External"/><Relationship Id="rId112" Type="http://schemas.openxmlformats.org/officeDocument/2006/relationships/hyperlink" Target="../../../../../../../:b:/g/personal/transparencia_ieeg_org_mx/IQCq_plNS7bkSIg_RP2KBZo7ATEMxJ8eQq_QEXEzKQWakQQ?e=UuXkd9" TargetMode="External"/><Relationship Id="rId133" Type="http://schemas.openxmlformats.org/officeDocument/2006/relationships/hyperlink" Target="../../../../../../../:b:/g/personal/transparencia_ieeg_org_mx/IQDq5fp4SEvlS6NsCk42WGM3AWJUt0unqy8hkCgyXSGTJkM?e=dDLL7f" TargetMode="External"/><Relationship Id="rId154" Type="http://schemas.openxmlformats.org/officeDocument/2006/relationships/hyperlink" Target="../../../../../../../:b:/g/personal/transparencia_ieeg_org_mx/IQDP_v5dKKPHTbWdtIAXqBXPAYiah7UthHo08_uG9AyKLlE?e=zx8jex" TargetMode="External"/><Relationship Id="rId16" Type="http://schemas.openxmlformats.org/officeDocument/2006/relationships/hyperlink" Target="../../../../../../../:b:/g/personal/transparencia_ieeg_org_mx/IQBl4VK-RYJ7TZ0W-s3m7MkTAZHw1VrM3LF5odpMB15gy4o?e=uDcs9w" TargetMode="External"/><Relationship Id="rId37" Type="http://schemas.openxmlformats.org/officeDocument/2006/relationships/hyperlink" Target="../../../../../../../:b:/g/personal/transparencia_ieeg_org_mx/IQAfAhMWwtKwQ5TwRh86CLIhAb-hp-8YFhO9MAukJv1ZbRM?e=lTPEjU" TargetMode="External"/><Relationship Id="rId58" Type="http://schemas.openxmlformats.org/officeDocument/2006/relationships/hyperlink" Target="../../../../../../../:b:/g/personal/transparencia_ieeg_org_mx/IQC361cH1r6uTKn6HsopryjHAXHXmAbuXeMKxjdjL6BOw6o?e=VF47kh" TargetMode="External"/><Relationship Id="rId79" Type="http://schemas.openxmlformats.org/officeDocument/2006/relationships/hyperlink" Target="../../../../../../../:b:/g/personal/transparencia_ieeg_org_mx/IQAWLsO6d1NPSLdowualIK7WAZ58SSgNjxbG9NG8bdnTw-8?e=eDMJpg" TargetMode="External"/><Relationship Id="rId102" Type="http://schemas.openxmlformats.org/officeDocument/2006/relationships/hyperlink" Target="../../../../../../../:b:/g/personal/transparencia_ieeg_org_mx/IQDr0clbzYwqSL5w7d4fxyqoAbquNdKUuGBSmc9UOdGcHO8?e=1tfWoW" TargetMode="External"/><Relationship Id="rId123" Type="http://schemas.openxmlformats.org/officeDocument/2006/relationships/hyperlink" Target="../../../../../../../:b:/g/personal/transparencia_ieeg_org_mx/IQATWBcp0v2lTYVWPVglAzH3AVTEGfBEuChc8K_VOK-_5hM?e=kb2GMy" TargetMode="External"/><Relationship Id="rId144" Type="http://schemas.openxmlformats.org/officeDocument/2006/relationships/hyperlink" Target="../../../../../../../:b:/g/personal/transparencia_ieeg_org_mx/IQBEmE__K1rVTJfEuqeVI76sAf5pJjFy5S1Nwup6PgGp6ZA?e=LHo2g6" TargetMode="External"/><Relationship Id="rId90" Type="http://schemas.openxmlformats.org/officeDocument/2006/relationships/hyperlink" Target="../../../../../../../:b:/g/personal/transparencia_ieeg_org_mx/IQC6nmdXoU6_R69_p17YIKElAaZO7LkJNgU8FJRo1TgyqjA?e=cLYcqb" TargetMode="External"/><Relationship Id="rId165" Type="http://schemas.openxmlformats.org/officeDocument/2006/relationships/hyperlink" Target="../../../../../../../:b:/g/personal/transparencia_ieeg_org_mx/IQB2axP--SYVTJyoFrrXlsj4AQlcF1rMeHK-5dvTbRonbJE?e=yt8sXV" TargetMode="External"/><Relationship Id="rId27" Type="http://schemas.openxmlformats.org/officeDocument/2006/relationships/hyperlink" Target="../../../../../../../:b:/g/personal/transparencia_ieeg_org_mx/IQBrtL2fiulQTLQFpbi-_0wpARZ_3SOhJgqvG-k7-VNkn6I?e=7tAAgL" TargetMode="External"/><Relationship Id="rId48" Type="http://schemas.openxmlformats.org/officeDocument/2006/relationships/hyperlink" Target="../../../../../../../:b:/g/personal/transparencia_ieeg_org_mx/IQBtJfwPSqRVSahLyYzIpL0oAb72BpYAfmTO1SSUWS0553w?e=hixJNM" TargetMode="External"/><Relationship Id="rId69" Type="http://schemas.openxmlformats.org/officeDocument/2006/relationships/hyperlink" Target="../../../../../../../:b:/g/personal/transparencia_ieeg_org_mx/IQDTdQhzffafSrUyl9JRZVQNARK03hofOEeHKuD9imfY8nM?e=gKzlD3" TargetMode="External"/><Relationship Id="rId113" Type="http://schemas.openxmlformats.org/officeDocument/2006/relationships/hyperlink" Target="../../../../../../../:b:/g/personal/transparencia_ieeg_org_mx/IQCB9CCJvIZySYjlnuq4WGpSAW-CTLv00Zd65G6tRxnmBcQ?e=5xthaq" TargetMode="External"/><Relationship Id="rId134" Type="http://schemas.openxmlformats.org/officeDocument/2006/relationships/hyperlink" Target="../../../../../../../:b:/g/personal/transparencia_ieeg_org_mx/IQBHuPYSOqanQKvxSJ3wVx21AWwyOFA2FKOXwAD75yfbJ9k?e=0PFg2Q" TargetMode="External"/><Relationship Id="rId80" Type="http://schemas.openxmlformats.org/officeDocument/2006/relationships/hyperlink" Target="../../../../../../../:b:/g/personal/transparencia_ieeg_org_mx/IQDZPZOzW2LdQLE0lwTWDYRxAdUtAMUs5owoWG4hi7FQAzw?e=l6trHa" TargetMode="External"/><Relationship Id="rId155" Type="http://schemas.openxmlformats.org/officeDocument/2006/relationships/hyperlink" Target="../../../../../../../:b:/g/personal/transparencia_ieeg_org_mx/IQA-Hjw0bOXKQ7LDYeP7GxGwAYn_YvJGWxYqGBIcy90bvl8?e=KDXJ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0"/>
  <sheetViews>
    <sheetView tabSelected="1" topLeftCell="AE84" workbookViewId="0">
      <selection activeCell="AG89" sqref="AG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2025</v>
      </c>
      <c r="B8" s="4">
        <v>45931</v>
      </c>
      <c r="C8" s="4">
        <v>46022</v>
      </c>
      <c r="D8" t="s">
        <v>83</v>
      </c>
      <c r="E8" s="3" t="s">
        <v>173</v>
      </c>
      <c r="F8" t="s">
        <v>87</v>
      </c>
      <c r="G8" s="3" t="s">
        <v>98</v>
      </c>
      <c r="H8" t="s">
        <v>98</v>
      </c>
      <c r="I8" s="3" t="s">
        <v>174</v>
      </c>
      <c r="J8" t="s">
        <v>99</v>
      </c>
      <c r="K8" s="3" t="s">
        <v>175</v>
      </c>
      <c r="L8" s="3">
        <v>2025</v>
      </c>
      <c r="M8" s="3" t="s">
        <v>176</v>
      </c>
      <c r="N8" s="3" t="s">
        <v>177</v>
      </c>
      <c r="O8" s="3" t="s">
        <v>177</v>
      </c>
      <c r="P8" s="3">
        <v>149.5</v>
      </c>
      <c r="Q8" s="3"/>
      <c r="R8" s="3"/>
      <c r="S8" t="s">
        <v>103</v>
      </c>
      <c r="T8" s="3" t="s">
        <v>178</v>
      </c>
      <c r="U8" s="4">
        <v>45992</v>
      </c>
      <c r="V8" s="4">
        <v>45996</v>
      </c>
      <c r="W8" t="s">
        <v>107</v>
      </c>
      <c r="X8" s="3"/>
      <c r="Y8" s="3"/>
      <c r="Z8" s="3"/>
      <c r="AA8" s="3"/>
      <c r="AB8" s="3">
        <v>1</v>
      </c>
      <c r="AC8" s="3">
        <v>1</v>
      </c>
      <c r="AD8" s="3">
        <v>1</v>
      </c>
      <c r="AE8" s="3" t="s">
        <v>173</v>
      </c>
      <c r="AF8" s="4">
        <v>46029</v>
      </c>
      <c r="AG8" s="3" t="s">
        <v>799</v>
      </c>
    </row>
    <row r="9" spans="1:33" x14ac:dyDescent="0.25">
      <c r="A9" s="3">
        <v>2025</v>
      </c>
      <c r="B9" s="4">
        <v>45931</v>
      </c>
      <c r="C9" s="4">
        <v>46022</v>
      </c>
      <c r="D9" t="s">
        <v>83</v>
      </c>
      <c r="E9" s="3" t="s">
        <v>173</v>
      </c>
      <c r="F9" t="s">
        <v>87</v>
      </c>
      <c r="G9" s="3" t="s">
        <v>98</v>
      </c>
      <c r="H9" t="s">
        <v>98</v>
      </c>
      <c r="I9" s="3" t="s">
        <v>179</v>
      </c>
      <c r="J9" t="s">
        <v>99</v>
      </c>
      <c r="K9" s="3" t="s">
        <v>180</v>
      </c>
      <c r="L9" s="3">
        <v>2025</v>
      </c>
      <c r="M9" s="3" t="s">
        <v>181</v>
      </c>
      <c r="N9" s="3" t="s">
        <v>177</v>
      </c>
      <c r="O9" s="3" t="s">
        <v>177</v>
      </c>
      <c r="P9" s="3">
        <v>25.75</v>
      </c>
      <c r="Q9" s="3"/>
      <c r="R9" s="3"/>
      <c r="S9" t="s">
        <v>103</v>
      </c>
      <c r="T9" s="3" t="s">
        <v>178</v>
      </c>
      <c r="U9" s="4">
        <v>45994</v>
      </c>
      <c r="V9" s="4">
        <v>46000</v>
      </c>
      <c r="W9" t="s">
        <v>107</v>
      </c>
      <c r="X9" s="3"/>
      <c r="Y9" s="3"/>
      <c r="Z9" s="3"/>
      <c r="AA9" s="3"/>
      <c r="AB9" s="3">
        <v>2</v>
      </c>
      <c r="AC9" s="3">
        <v>2</v>
      </c>
      <c r="AD9" s="3">
        <v>2</v>
      </c>
      <c r="AE9" s="3" t="s">
        <v>173</v>
      </c>
      <c r="AF9" s="4">
        <v>46029</v>
      </c>
      <c r="AG9" s="3" t="s">
        <v>799</v>
      </c>
    </row>
    <row r="10" spans="1:33" x14ac:dyDescent="0.25">
      <c r="A10" s="3">
        <v>2025</v>
      </c>
      <c r="B10" s="4">
        <v>45931</v>
      </c>
      <c r="C10" s="4">
        <v>46022</v>
      </c>
      <c r="D10" t="s">
        <v>83</v>
      </c>
      <c r="E10" s="3" t="s">
        <v>173</v>
      </c>
      <c r="F10" t="s">
        <v>87</v>
      </c>
      <c r="G10" s="3" t="s">
        <v>98</v>
      </c>
      <c r="H10" t="s">
        <v>98</v>
      </c>
      <c r="I10" s="3" t="s">
        <v>182</v>
      </c>
      <c r="J10" t="s">
        <v>99</v>
      </c>
      <c r="K10" s="3" t="s">
        <v>183</v>
      </c>
      <c r="L10" s="3">
        <v>2025</v>
      </c>
      <c r="M10" s="3" t="s">
        <v>184</v>
      </c>
      <c r="N10" s="3" t="s">
        <v>177</v>
      </c>
      <c r="O10" s="3" t="s">
        <v>177</v>
      </c>
      <c r="P10" s="3">
        <v>8.35</v>
      </c>
      <c r="Q10" s="3"/>
      <c r="R10" s="3"/>
      <c r="S10" t="s">
        <v>103</v>
      </c>
      <c r="T10" s="3" t="s">
        <v>178</v>
      </c>
      <c r="U10" s="4">
        <v>45996</v>
      </c>
      <c r="V10" s="4">
        <v>45999</v>
      </c>
      <c r="W10" t="s">
        <v>107</v>
      </c>
      <c r="X10" s="3"/>
      <c r="Y10" s="3"/>
      <c r="Z10" s="3"/>
      <c r="AA10" s="3"/>
      <c r="AB10" s="3">
        <v>3</v>
      </c>
      <c r="AC10" s="3">
        <v>3</v>
      </c>
      <c r="AD10" s="3">
        <v>3</v>
      </c>
      <c r="AE10" s="3" t="s">
        <v>173</v>
      </c>
      <c r="AF10" s="4">
        <v>46029</v>
      </c>
      <c r="AG10" s="3" t="s">
        <v>799</v>
      </c>
    </row>
    <row r="11" spans="1:33" x14ac:dyDescent="0.25">
      <c r="A11" s="3">
        <v>2025</v>
      </c>
      <c r="B11" s="4">
        <v>45931</v>
      </c>
      <c r="C11" s="4">
        <v>46022</v>
      </c>
      <c r="D11" t="s">
        <v>83</v>
      </c>
      <c r="E11" s="3" t="s">
        <v>173</v>
      </c>
      <c r="F11" t="s">
        <v>87</v>
      </c>
      <c r="G11" s="3" t="s">
        <v>98</v>
      </c>
      <c r="H11" t="s">
        <v>98</v>
      </c>
      <c r="I11" s="3" t="s">
        <v>185</v>
      </c>
      <c r="J11" t="s">
        <v>99</v>
      </c>
      <c r="K11" s="3" t="s">
        <v>186</v>
      </c>
      <c r="L11" s="3">
        <v>2025</v>
      </c>
      <c r="M11" s="3" t="s">
        <v>184</v>
      </c>
      <c r="N11" s="3" t="s">
        <v>177</v>
      </c>
      <c r="O11" s="3" t="s">
        <v>177</v>
      </c>
      <c r="P11" s="3">
        <v>243.6</v>
      </c>
      <c r="Q11" s="3"/>
      <c r="R11" s="3"/>
      <c r="S11" t="s">
        <v>103</v>
      </c>
      <c r="T11" s="3" t="s">
        <v>178</v>
      </c>
      <c r="U11" s="4">
        <v>45985</v>
      </c>
      <c r="V11" s="4">
        <v>46006</v>
      </c>
      <c r="W11" t="s">
        <v>107</v>
      </c>
      <c r="X11" s="3"/>
      <c r="Y11" s="3"/>
      <c r="Z11" s="3"/>
      <c r="AA11" s="3"/>
      <c r="AB11" s="3">
        <v>4</v>
      </c>
      <c r="AC11" s="3">
        <v>4</v>
      </c>
      <c r="AD11" s="3">
        <v>4</v>
      </c>
      <c r="AE11" s="3" t="s">
        <v>173</v>
      </c>
      <c r="AF11" s="4">
        <v>46029</v>
      </c>
      <c r="AG11" s="3" t="s">
        <v>799</v>
      </c>
    </row>
    <row r="12" spans="1:33" x14ac:dyDescent="0.25">
      <c r="A12" s="3">
        <v>2025</v>
      </c>
      <c r="B12" s="4">
        <v>45931</v>
      </c>
      <c r="C12" s="4">
        <v>46022</v>
      </c>
      <c r="D12" t="s">
        <v>83</v>
      </c>
      <c r="E12" s="3" t="s">
        <v>173</v>
      </c>
      <c r="F12" t="s">
        <v>87</v>
      </c>
      <c r="G12" s="3" t="s">
        <v>98</v>
      </c>
      <c r="H12" t="s">
        <v>98</v>
      </c>
      <c r="I12" s="3" t="s">
        <v>187</v>
      </c>
      <c r="J12" t="s">
        <v>99</v>
      </c>
      <c r="K12" s="3" t="s">
        <v>188</v>
      </c>
      <c r="L12" s="3">
        <v>2025</v>
      </c>
      <c r="M12" s="3" t="s">
        <v>189</v>
      </c>
      <c r="N12" s="3" t="s">
        <v>177</v>
      </c>
      <c r="O12" s="3" t="s">
        <v>177</v>
      </c>
      <c r="P12" s="3">
        <v>134.91</v>
      </c>
      <c r="Q12" s="3"/>
      <c r="R12" s="3"/>
      <c r="S12" t="s">
        <v>103</v>
      </c>
      <c r="T12" s="3" t="s">
        <v>178</v>
      </c>
      <c r="U12" s="4">
        <v>45968</v>
      </c>
      <c r="V12" s="4">
        <v>45975</v>
      </c>
      <c r="W12" t="s">
        <v>107</v>
      </c>
      <c r="X12" s="3"/>
      <c r="Y12" s="3"/>
      <c r="Z12" s="3"/>
      <c r="AA12" s="3"/>
      <c r="AB12" s="3">
        <v>5</v>
      </c>
      <c r="AC12" s="3">
        <v>5</v>
      </c>
      <c r="AD12" s="3">
        <v>5</v>
      </c>
      <c r="AE12" s="3" t="s">
        <v>173</v>
      </c>
      <c r="AF12" s="4">
        <v>46029</v>
      </c>
      <c r="AG12" s="3" t="s">
        <v>799</v>
      </c>
    </row>
    <row r="13" spans="1:33" x14ac:dyDescent="0.25">
      <c r="A13" s="3">
        <v>2025</v>
      </c>
      <c r="B13" s="4">
        <v>45931</v>
      </c>
      <c r="C13" s="4">
        <v>46022</v>
      </c>
      <c r="D13" t="s">
        <v>83</v>
      </c>
      <c r="E13" s="3" t="s">
        <v>173</v>
      </c>
      <c r="F13" t="s">
        <v>87</v>
      </c>
      <c r="G13" s="3" t="s">
        <v>98</v>
      </c>
      <c r="H13" t="s">
        <v>98</v>
      </c>
      <c r="I13" s="3" t="s">
        <v>190</v>
      </c>
      <c r="J13" t="s">
        <v>99</v>
      </c>
      <c r="K13" s="3" t="s">
        <v>191</v>
      </c>
      <c r="L13" s="3">
        <v>2025</v>
      </c>
      <c r="M13" s="3" t="s">
        <v>192</v>
      </c>
      <c r="N13" s="3" t="s">
        <v>177</v>
      </c>
      <c r="O13" s="3" t="s">
        <v>177</v>
      </c>
      <c r="P13" s="3">
        <v>4.7</v>
      </c>
      <c r="Q13" s="3"/>
      <c r="R13" s="3"/>
      <c r="S13" t="s">
        <v>103</v>
      </c>
      <c r="T13" s="3" t="s">
        <v>178</v>
      </c>
      <c r="U13" s="4">
        <v>45964</v>
      </c>
      <c r="V13" s="4">
        <v>45965</v>
      </c>
      <c r="W13" t="s">
        <v>107</v>
      </c>
      <c r="X13" s="3"/>
      <c r="Y13" s="3"/>
      <c r="Z13" s="3"/>
      <c r="AA13" s="3"/>
      <c r="AB13" s="3">
        <v>6</v>
      </c>
      <c r="AC13" s="3">
        <v>6</v>
      </c>
      <c r="AD13" s="3">
        <v>6</v>
      </c>
      <c r="AE13" s="3" t="s">
        <v>173</v>
      </c>
      <c r="AF13" s="4">
        <v>46029</v>
      </c>
      <c r="AG13" s="3" t="s">
        <v>799</v>
      </c>
    </row>
    <row r="14" spans="1:33" x14ac:dyDescent="0.25">
      <c r="A14" s="3">
        <v>2025</v>
      </c>
      <c r="B14" s="4">
        <v>45931</v>
      </c>
      <c r="C14" s="4">
        <v>46022</v>
      </c>
      <c r="D14" t="s">
        <v>83</v>
      </c>
      <c r="E14" s="3" t="s">
        <v>173</v>
      </c>
      <c r="F14" t="s">
        <v>87</v>
      </c>
      <c r="G14" s="3" t="s">
        <v>98</v>
      </c>
      <c r="H14" t="s">
        <v>98</v>
      </c>
      <c r="I14" s="3" t="s">
        <v>193</v>
      </c>
      <c r="J14" t="s">
        <v>99</v>
      </c>
      <c r="K14" s="3" t="s">
        <v>194</v>
      </c>
      <c r="L14" s="3">
        <v>2025</v>
      </c>
      <c r="M14" s="3" t="s">
        <v>195</v>
      </c>
      <c r="N14" s="3" t="s">
        <v>177</v>
      </c>
      <c r="O14" s="3" t="s">
        <v>177</v>
      </c>
      <c r="P14" s="3">
        <v>42340</v>
      </c>
      <c r="Q14" s="3"/>
      <c r="R14" s="3"/>
      <c r="S14" t="s">
        <v>103</v>
      </c>
      <c r="T14" s="3" t="s">
        <v>178</v>
      </c>
      <c r="U14" s="4">
        <v>45953</v>
      </c>
      <c r="V14" s="4">
        <v>46000</v>
      </c>
      <c r="W14" t="s">
        <v>107</v>
      </c>
      <c r="X14" s="3"/>
      <c r="Y14" s="3"/>
      <c r="Z14" s="3"/>
      <c r="AA14" s="3"/>
      <c r="AB14" s="3">
        <v>7</v>
      </c>
      <c r="AC14" s="3">
        <v>7</v>
      </c>
      <c r="AD14" s="3">
        <v>7</v>
      </c>
      <c r="AE14" s="3" t="s">
        <v>173</v>
      </c>
      <c r="AF14" s="4">
        <v>46029</v>
      </c>
      <c r="AG14" s="3" t="s">
        <v>799</v>
      </c>
    </row>
    <row r="15" spans="1:33" x14ac:dyDescent="0.25">
      <c r="A15" s="3">
        <v>2025</v>
      </c>
      <c r="B15" s="4">
        <v>45931</v>
      </c>
      <c r="C15" s="4">
        <v>46022</v>
      </c>
      <c r="D15" t="s">
        <v>83</v>
      </c>
      <c r="E15" s="3" t="s">
        <v>173</v>
      </c>
      <c r="F15" t="s">
        <v>87</v>
      </c>
      <c r="G15" s="3" t="s">
        <v>98</v>
      </c>
      <c r="H15" t="s">
        <v>98</v>
      </c>
      <c r="I15" s="3" t="s">
        <v>196</v>
      </c>
      <c r="J15" t="s">
        <v>99</v>
      </c>
      <c r="K15" s="3" t="s">
        <v>197</v>
      </c>
      <c r="L15" s="3">
        <v>2025</v>
      </c>
      <c r="M15" s="3" t="s">
        <v>198</v>
      </c>
      <c r="N15" s="3" t="s">
        <v>177</v>
      </c>
      <c r="O15" s="3" t="s">
        <v>177</v>
      </c>
      <c r="P15" s="3">
        <v>5226.32</v>
      </c>
      <c r="Q15" s="3"/>
      <c r="R15" s="3"/>
      <c r="S15" t="s">
        <v>103</v>
      </c>
      <c r="T15" s="3" t="s">
        <v>178</v>
      </c>
      <c r="U15" s="4">
        <v>45947</v>
      </c>
      <c r="V15" s="4">
        <v>45951</v>
      </c>
      <c r="W15" t="s">
        <v>107</v>
      </c>
      <c r="X15" s="3"/>
      <c r="Y15" s="3"/>
      <c r="Z15" s="3"/>
      <c r="AA15" s="3"/>
      <c r="AB15" s="3">
        <v>8</v>
      </c>
      <c r="AC15" s="3">
        <v>8</v>
      </c>
      <c r="AD15" s="3">
        <v>8</v>
      </c>
      <c r="AE15" s="3" t="s">
        <v>173</v>
      </c>
      <c r="AF15" s="4">
        <v>46029</v>
      </c>
      <c r="AG15" s="3" t="s">
        <v>799</v>
      </c>
    </row>
    <row r="16" spans="1:33" x14ac:dyDescent="0.25">
      <c r="A16" s="3">
        <v>2025</v>
      </c>
      <c r="B16" s="4">
        <v>45931</v>
      </c>
      <c r="C16" s="4">
        <v>46022</v>
      </c>
      <c r="D16" t="s">
        <v>83</v>
      </c>
      <c r="E16" s="3" t="s">
        <v>173</v>
      </c>
      <c r="F16" t="s">
        <v>87</v>
      </c>
      <c r="G16" s="3" t="s">
        <v>98</v>
      </c>
      <c r="H16" t="s">
        <v>98</v>
      </c>
      <c r="I16" s="3" t="s">
        <v>199</v>
      </c>
      <c r="J16" t="s">
        <v>99</v>
      </c>
      <c r="K16" s="3" t="s">
        <v>200</v>
      </c>
      <c r="L16" s="3">
        <v>2025</v>
      </c>
      <c r="M16" s="3" t="s">
        <v>201</v>
      </c>
      <c r="N16" s="3" t="s">
        <v>177</v>
      </c>
      <c r="O16" s="3" t="s">
        <v>177</v>
      </c>
      <c r="P16" s="3">
        <v>109.04</v>
      </c>
      <c r="Q16" s="3"/>
      <c r="R16" s="3"/>
      <c r="S16" t="s">
        <v>103</v>
      </c>
      <c r="T16" s="3" t="s">
        <v>178</v>
      </c>
      <c r="U16" s="4">
        <v>45972</v>
      </c>
      <c r="V16" s="4">
        <v>45972</v>
      </c>
      <c r="W16" t="s">
        <v>107</v>
      </c>
      <c r="X16" s="3"/>
      <c r="Y16" s="3"/>
      <c r="Z16" s="3"/>
      <c r="AA16" s="3"/>
      <c r="AB16" s="3">
        <v>9</v>
      </c>
      <c r="AC16" s="3">
        <v>9</v>
      </c>
      <c r="AD16" s="3">
        <v>9</v>
      </c>
      <c r="AE16" s="3" t="s">
        <v>173</v>
      </c>
      <c r="AF16" s="4">
        <v>46029</v>
      </c>
      <c r="AG16" s="3" t="s">
        <v>799</v>
      </c>
    </row>
    <row r="17" spans="1:33" x14ac:dyDescent="0.25">
      <c r="A17" s="3">
        <v>2025</v>
      </c>
      <c r="B17" s="4">
        <v>45931</v>
      </c>
      <c r="C17" s="4">
        <v>46022</v>
      </c>
      <c r="D17" t="s">
        <v>83</v>
      </c>
      <c r="E17" s="3" t="s">
        <v>173</v>
      </c>
      <c r="F17" t="s">
        <v>87</v>
      </c>
      <c r="G17" s="3" t="s">
        <v>98</v>
      </c>
      <c r="H17" t="s">
        <v>98</v>
      </c>
      <c r="I17" s="3" t="s">
        <v>187</v>
      </c>
      <c r="J17" t="s">
        <v>99</v>
      </c>
      <c r="K17" s="3" t="s">
        <v>202</v>
      </c>
      <c r="L17" s="3">
        <v>2025</v>
      </c>
      <c r="M17" s="3" t="s">
        <v>195</v>
      </c>
      <c r="N17" s="3" t="s">
        <v>177</v>
      </c>
      <c r="O17" s="3" t="s">
        <v>177</v>
      </c>
      <c r="P17" s="3">
        <v>107.69</v>
      </c>
      <c r="Q17" s="3"/>
      <c r="R17" s="3"/>
      <c r="S17" t="s">
        <v>103</v>
      </c>
      <c r="T17" s="3" t="s">
        <v>178</v>
      </c>
      <c r="U17" s="4">
        <v>45951</v>
      </c>
      <c r="V17" s="4">
        <v>46001</v>
      </c>
      <c r="W17" t="s">
        <v>107</v>
      </c>
      <c r="X17" s="3"/>
      <c r="Y17" s="3"/>
      <c r="Z17" s="3"/>
      <c r="AA17" s="3"/>
      <c r="AB17" s="3">
        <v>10</v>
      </c>
      <c r="AC17" s="3">
        <v>10</v>
      </c>
      <c r="AD17" s="3">
        <v>10</v>
      </c>
      <c r="AE17" s="3" t="s">
        <v>173</v>
      </c>
      <c r="AF17" s="4">
        <v>46029</v>
      </c>
      <c r="AG17" s="3" t="s">
        <v>799</v>
      </c>
    </row>
    <row r="18" spans="1:33" x14ac:dyDescent="0.25">
      <c r="A18" s="3">
        <v>2025</v>
      </c>
      <c r="B18" s="4">
        <v>45931</v>
      </c>
      <c r="C18" s="4">
        <v>46022</v>
      </c>
      <c r="D18" t="s">
        <v>83</v>
      </c>
      <c r="E18" s="3" t="s">
        <v>173</v>
      </c>
      <c r="F18" t="s">
        <v>87</v>
      </c>
      <c r="G18" s="3" t="s">
        <v>98</v>
      </c>
      <c r="H18" t="s">
        <v>98</v>
      </c>
      <c r="I18" s="3" t="s">
        <v>203</v>
      </c>
      <c r="J18" t="s">
        <v>99</v>
      </c>
      <c r="K18" s="3" t="s">
        <v>204</v>
      </c>
      <c r="L18" s="3">
        <v>2025</v>
      </c>
      <c r="M18" s="3" t="s">
        <v>205</v>
      </c>
      <c r="N18" s="3" t="s">
        <v>177</v>
      </c>
      <c r="O18" s="3" t="s">
        <v>177</v>
      </c>
      <c r="P18" s="3">
        <v>1321.43</v>
      </c>
      <c r="Q18" s="3"/>
      <c r="R18" s="3"/>
      <c r="S18" t="s">
        <v>103</v>
      </c>
      <c r="T18" s="3" t="s">
        <v>178</v>
      </c>
      <c r="U18" s="4">
        <v>45957</v>
      </c>
      <c r="V18" s="4">
        <v>45964</v>
      </c>
      <c r="W18" t="s">
        <v>107</v>
      </c>
      <c r="X18" s="3"/>
      <c r="Y18" s="3"/>
      <c r="Z18" s="3"/>
      <c r="AA18" s="3"/>
      <c r="AB18" s="3">
        <v>11</v>
      </c>
      <c r="AC18" s="3">
        <v>11</v>
      </c>
      <c r="AD18" s="3">
        <v>11</v>
      </c>
      <c r="AE18" s="3" t="s">
        <v>173</v>
      </c>
      <c r="AF18" s="4">
        <v>46029</v>
      </c>
      <c r="AG18" s="3" t="s">
        <v>799</v>
      </c>
    </row>
    <row r="19" spans="1:33" x14ac:dyDescent="0.25">
      <c r="A19" s="3">
        <v>2025</v>
      </c>
      <c r="B19" s="4">
        <v>45931</v>
      </c>
      <c r="C19" s="4">
        <v>46022</v>
      </c>
      <c r="D19" t="s">
        <v>83</v>
      </c>
      <c r="E19" s="3" t="s">
        <v>173</v>
      </c>
      <c r="F19" t="s">
        <v>87</v>
      </c>
      <c r="G19" s="3" t="s">
        <v>98</v>
      </c>
      <c r="H19" t="s">
        <v>98</v>
      </c>
      <c r="I19" s="3" t="s">
        <v>203</v>
      </c>
      <c r="J19" t="s">
        <v>99</v>
      </c>
      <c r="K19" s="3" t="s">
        <v>206</v>
      </c>
      <c r="L19" s="3">
        <v>2025</v>
      </c>
      <c r="M19" s="3" t="s">
        <v>205</v>
      </c>
      <c r="N19" s="3" t="s">
        <v>177</v>
      </c>
      <c r="O19" s="3" t="s">
        <v>177</v>
      </c>
      <c r="P19" s="3">
        <v>928</v>
      </c>
      <c r="Q19" s="3"/>
      <c r="R19" s="3"/>
      <c r="S19" t="s">
        <v>103</v>
      </c>
      <c r="T19" s="3" t="s">
        <v>178</v>
      </c>
      <c r="U19" s="4">
        <v>45947</v>
      </c>
      <c r="V19" s="4">
        <v>45950</v>
      </c>
      <c r="W19" t="s">
        <v>107</v>
      </c>
      <c r="X19" s="3"/>
      <c r="Y19" s="3"/>
      <c r="Z19" s="3"/>
      <c r="AA19" s="3"/>
      <c r="AB19" s="3">
        <v>12</v>
      </c>
      <c r="AC19" s="3">
        <v>12</v>
      </c>
      <c r="AD19" s="3">
        <v>12</v>
      </c>
      <c r="AE19" s="3" t="s">
        <v>173</v>
      </c>
      <c r="AF19" s="4">
        <v>46029</v>
      </c>
      <c r="AG19" s="3" t="s">
        <v>799</v>
      </c>
    </row>
    <row r="20" spans="1:33" x14ac:dyDescent="0.25">
      <c r="A20" s="3">
        <v>2025</v>
      </c>
      <c r="B20" s="4">
        <v>45931</v>
      </c>
      <c r="C20" s="4">
        <v>46022</v>
      </c>
      <c r="D20" t="s">
        <v>83</v>
      </c>
      <c r="E20" s="3" t="s">
        <v>173</v>
      </c>
      <c r="F20" t="s">
        <v>87</v>
      </c>
      <c r="G20" s="3" t="s">
        <v>98</v>
      </c>
      <c r="H20" t="s">
        <v>98</v>
      </c>
      <c r="I20" s="3" t="s">
        <v>203</v>
      </c>
      <c r="J20" t="s">
        <v>99</v>
      </c>
      <c r="K20" s="3" t="s">
        <v>207</v>
      </c>
      <c r="L20" s="3">
        <v>2025</v>
      </c>
      <c r="M20" s="3" t="s">
        <v>208</v>
      </c>
      <c r="N20" s="3" t="s">
        <v>177</v>
      </c>
      <c r="O20" s="3" t="s">
        <v>177</v>
      </c>
      <c r="P20" s="3">
        <v>209.55</v>
      </c>
      <c r="Q20" s="3"/>
      <c r="R20" s="3"/>
      <c r="S20" t="s">
        <v>103</v>
      </c>
      <c r="T20" s="3" t="s">
        <v>178</v>
      </c>
      <c r="U20" s="4">
        <v>45952</v>
      </c>
      <c r="V20" s="4">
        <v>45953</v>
      </c>
      <c r="W20" t="s">
        <v>107</v>
      </c>
      <c r="X20" s="3"/>
      <c r="Y20" s="3"/>
      <c r="Z20" s="3"/>
      <c r="AA20" s="3"/>
      <c r="AB20" s="3">
        <v>13</v>
      </c>
      <c r="AC20" s="3">
        <v>13</v>
      </c>
      <c r="AD20" s="3">
        <v>13</v>
      </c>
      <c r="AE20" s="3" t="s">
        <v>173</v>
      </c>
      <c r="AF20" s="4">
        <v>46029</v>
      </c>
      <c r="AG20" s="3" t="s">
        <v>799</v>
      </c>
    </row>
    <row r="21" spans="1:33" x14ac:dyDescent="0.25">
      <c r="A21" s="3">
        <v>2025</v>
      </c>
      <c r="B21" s="4">
        <v>45931</v>
      </c>
      <c r="C21" s="4">
        <v>46022</v>
      </c>
      <c r="D21" t="s">
        <v>83</v>
      </c>
      <c r="E21" s="3" t="s">
        <v>173</v>
      </c>
      <c r="F21" t="s">
        <v>87</v>
      </c>
      <c r="G21" s="3" t="s">
        <v>98</v>
      </c>
      <c r="H21" t="s">
        <v>98</v>
      </c>
      <c r="I21" s="3" t="s">
        <v>203</v>
      </c>
      <c r="J21" t="s">
        <v>99</v>
      </c>
      <c r="K21" s="3" t="s">
        <v>209</v>
      </c>
      <c r="L21" s="3">
        <v>2025</v>
      </c>
      <c r="M21" s="3" t="s">
        <v>210</v>
      </c>
      <c r="N21" s="3" t="s">
        <v>177</v>
      </c>
      <c r="O21" s="3" t="s">
        <v>177</v>
      </c>
      <c r="P21" s="3">
        <v>230.84</v>
      </c>
      <c r="Q21" s="3"/>
      <c r="R21" s="3"/>
      <c r="S21" t="s">
        <v>103</v>
      </c>
      <c r="T21" s="3" t="s">
        <v>178</v>
      </c>
      <c r="U21" s="4">
        <v>45951</v>
      </c>
      <c r="V21" s="4">
        <v>45952</v>
      </c>
      <c r="W21" t="s">
        <v>107</v>
      </c>
      <c r="X21" s="3"/>
      <c r="Y21" s="3"/>
      <c r="Z21" s="3"/>
      <c r="AA21" s="3"/>
      <c r="AB21" s="3">
        <v>14</v>
      </c>
      <c r="AC21" s="3">
        <v>14</v>
      </c>
      <c r="AD21" s="3">
        <v>14</v>
      </c>
      <c r="AE21" s="3" t="s">
        <v>173</v>
      </c>
      <c r="AF21" s="4">
        <v>46029</v>
      </c>
      <c r="AG21" s="3" t="s">
        <v>799</v>
      </c>
    </row>
    <row r="22" spans="1:33" x14ac:dyDescent="0.25">
      <c r="A22" s="3">
        <v>2025</v>
      </c>
      <c r="B22" s="4">
        <v>45931</v>
      </c>
      <c r="C22" s="4">
        <v>46022</v>
      </c>
      <c r="D22" t="s">
        <v>83</v>
      </c>
      <c r="E22" s="3" t="s">
        <v>173</v>
      </c>
      <c r="F22" t="s">
        <v>87</v>
      </c>
      <c r="G22" s="3" t="s">
        <v>98</v>
      </c>
      <c r="H22" t="s">
        <v>98</v>
      </c>
      <c r="I22" s="3" t="s">
        <v>203</v>
      </c>
      <c r="J22" t="s">
        <v>99</v>
      </c>
      <c r="K22" s="3" t="s">
        <v>204</v>
      </c>
      <c r="L22" s="3">
        <v>2025</v>
      </c>
      <c r="M22" s="3" t="s">
        <v>210</v>
      </c>
      <c r="N22" s="3" t="s">
        <v>177</v>
      </c>
      <c r="O22" s="3" t="s">
        <v>177</v>
      </c>
      <c r="P22" s="3">
        <v>1321.43</v>
      </c>
      <c r="Q22" s="3"/>
      <c r="R22" s="3"/>
      <c r="S22" t="s">
        <v>103</v>
      </c>
      <c r="T22" s="3" t="s">
        <v>178</v>
      </c>
      <c r="U22" s="4">
        <v>45968</v>
      </c>
      <c r="V22" s="4">
        <v>45971</v>
      </c>
      <c r="W22" t="s">
        <v>107</v>
      </c>
      <c r="X22" s="3"/>
      <c r="Y22" s="3"/>
      <c r="Z22" s="3"/>
      <c r="AA22" s="3"/>
      <c r="AB22" s="3">
        <v>15</v>
      </c>
      <c r="AC22" s="3">
        <v>15</v>
      </c>
      <c r="AD22" s="3">
        <v>15</v>
      </c>
      <c r="AE22" s="3" t="s">
        <v>173</v>
      </c>
      <c r="AF22" s="4">
        <v>46029</v>
      </c>
      <c r="AG22" s="3" t="s">
        <v>799</v>
      </c>
    </row>
    <row r="23" spans="1:33" x14ac:dyDescent="0.25">
      <c r="A23" s="3">
        <v>2025</v>
      </c>
      <c r="B23" s="4">
        <v>45931</v>
      </c>
      <c r="C23" s="4">
        <v>46022</v>
      </c>
      <c r="D23" t="s">
        <v>83</v>
      </c>
      <c r="E23" s="3" t="s">
        <v>173</v>
      </c>
      <c r="F23" t="s">
        <v>87</v>
      </c>
      <c r="G23" s="3" t="s">
        <v>98</v>
      </c>
      <c r="H23" t="s">
        <v>98</v>
      </c>
      <c r="I23" s="3" t="s">
        <v>203</v>
      </c>
      <c r="J23" t="s">
        <v>99</v>
      </c>
      <c r="K23" s="3" t="s">
        <v>211</v>
      </c>
      <c r="L23" s="3">
        <v>2025</v>
      </c>
      <c r="M23" s="3" t="s">
        <v>212</v>
      </c>
      <c r="N23" s="3" t="s">
        <v>177</v>
      </c>
      <c r="O23" s="3" t="s">
        <v>177</v>
      </c>
      <c r="P23" s="3">
        <v>25</v>
      </c>
      <c r="Q23" s="3"/>
      <c r="R23" s="3"/>
      <c r="S23" t="s">
        <v>103</v>
      </c>
      <c r="T23" s="3" t="s">
        <v>178</v>
      </c>
      <c r="U23" s="4">
        <v>45937</v>
      </c>
      <c r="V23" s="4">
        <v>45943</v>
      </c>
      <c r="W23" t="s">
        <v>107</v>
      </c>
      <c r="X23" s="3"/>
      <c r="Y23" s="3"/>
      <c r="Z23" s="3"/>
      <c r="AA23" s="3"/>
      <c r="AB23" s="3">
        <v>16</v>
      </c>
      <c r="AC23" s="3">
        <v>16</v>
      </c>
      <c r="AD23" s="3">
        <v>16</v>
      </c>
      <c r="AE23" s="3" t="s">
        <v>173</v>
      </c>
      <c r="AF23" s="4">
        <v>46029</v>
      </c>
      <c r="AG23" s="3" t="s">
        <v>799</v>
      </c>
    </row>
    <row r="24" spans="1:33" x14ac:dyDescent="0.25">
      <c r="A24" s="3">
        <v>2025</v>
      </c>
      <c r="B24" s="4">
        <v>45931</v>
      </c>
      <c r="C24" s="4">
        <v>46022</v>
      </c>
      <c r="D24" t="s">
        <v>83</v>
      </c>
      <c r="E24" s="3" t="s">
        <v>173</v>
      </c>
      <c r="F24" t="s">
        <v>87</v>
      </c>
      <c r="G24" s="3" t="s">
        <v>98</v>
      </c>
      <c r="H24" t="s">
        <v>98</v>
      </c>
      <c r="I24" s="3" t="s">
        <v>213</v>
      </c>
      <c r="J24" t="s">
        <v>99</v>
      </c>
      <c r="K24" s="3" t="s">
        <v>214</v>
      </c>
      <c r="L24" s="3">
        <v>2025</v>
      </c>
      <c r="M24" s="3" t="s">
        <v>215</v>
      </c>
      <c r="N24" s="3" t="s">
        <v>177</v>
      </c>
      <c r="O24" s="3" t="s">
        <v>177</v>
      </c>
      <c r="P24" s="3">
        <v>27.26</v>
      </c>
      <c r="Q24" s="3"/>
      <c r="R24" s="3"/>
      <c r="S24" t="s">
        <v>103</v>
      </c>
      <c r="T24" s="3" t="s">
        <v>178</v>
      </c>
      <c r="U24" s="4">
        <v>45940</v>
      </c>
      <c r="V24" s="4">
        <v>45946</v>
      </c>
      <c r="W24" t="s">
        <v>107</v>
      </c>
      <c r="X24" s="3"/>
      <c r="Y24" s="3"/>
      <c r="Z24" s="3"/>
      <c r="AA24" s="3"/>
      <c r="AB24" s="3">
        <v>17</v>
      </c>
      <c r="AC24" s="3">
        <v>17</v>
      </c>
      <c r="AD24" s="3">
        <v>17</v>
      </c>
      <c r="AE24" s="3" t="s">
        <v>173</v>
      </c>
      <c r="AF24" s="4">
        <v>46029</v>
      </c>
      <c r="AG24" s="3" t="s">
        <v>799</v>
      </c>
    </row>
    <row r="25" spans="1:33" x14ac:dyDescent="0.25">
      <c r="A25" s="3">
        <v>2025</v>
      </c>
      <c r="B25" s="4">
        <v>45931</v>
      </c>
      <c r="C25" s="4">
        <v>46022</v>
      </c>
      <c r="D25" t="s">
        <v>83</v>
      </c>
      <c r="E25" s="3" t="s">
        <v>173</v>
      </c>
      <c r="F25" t="s">
        <v>87</v>
      </c>
      <c r="G25" s="3" t="s">
        <v>98</v>
      </c>
      <c r="H25" t="s">
        <v>98</v>
      </c>
      <c r="I25" s="3" t="s">
        <v>206</v>
      </c>
      <c r="J25" t="s">
        <v>99</v>
      </c>
      <c r="K25" s="3" t="s">
        <v>206</v>
      </c>
      <c r="L25" s="3">
        <v>2025</v>
      </c>
      <c r="M25" s="3" t="s">
        <v>210</v>
      </c>
      <c r="N25" s="3" t="s">
        <v>177</v>
      </c>
      <c r="O25" s="3" t="s">
        <v>177</v>
      </c>
      <c r="P25" s="3">
        <v>928</v>
      </c>
      <c r="Q25" s="3"/>
      <c r="R25" s="3"/>
      <c r="S25" t="s">
        <v>103</v>
      </c>
      <c r="T25" s="3" t="s">
        <v>178</v>
      </c>
      <c r="U25" s="4">
        <v>45947</v>
      </c>
      <c r="V25" s="4">
        <v>45950</v>
      </c>
      <c r="W25" t="s">
        <v>107</v>
      </c>
      <c r="X25" s="3"/>
      <c r="Y25" s="3"/>
      <c r="Z25" s="3"/>
      <c r="AA25" s="3"/>
      <c r="AB25" s="3">
        <v>18</v>
      </c>
      <c r="AC25" s="3">
        <v>18</v>
      </c>
      <c r="AD25" s="3">
        <v>18</v>
      </c>
      <c r="AE25" s="3" t="s">
        <v>173</v>
      </c>
      <c r="AF25" s="4">
        <v>46029</v>
      </c>
      <c r="AG25" s="3" t="s">
        <v>799</v>
      </c>
    </row>
    <row r="26" spans="1:33" x14ac:dyDescent="0.25">
      <c r="A26" s="3">
        <v>2025</v>
      </c>
      <c r="B26" s="4">
        <v>45931</v>
      </c>
      <c r="C26" s="4">
        <v>46022</v>
      </c>
      <c r="D26" t="s">
        <v>83</v>
      </c>
      <c r="E26" s="3" t="s">
        <v>173</v>
      </c>
      <c r="F26" t="s">
        <v>87</v>
      </c>
      <c r="G26" s="3" t="s">
        <v>98</v>
      </c>
      <c r="H26" t="s">
        <v>98</v>
      </c>
      <c r="I26" s="3" t="s">
        <v>216</v>
      </c>
      <c r="J26" t="s">
        <v>99</v>
      </c>
      <c r="K26" s="3" t="s">
        <v>217</v>
      </c>
      <c r="L26" s="3">
        <v>2025</v>
      </c>
      <c r="M26" s="3" t="s">
        <v>218</v>
      </c>
      <c r="N26" s="3" t="s">
        <v>177</v>
      </c>
      <c r="O26" s="3" t="s">
        <v>177</v>
      </c>
      <c r="P26" s="3">
        <v>51272</v>
      </c>
      <c r="Q26" s="3"/>
      <c r="R26" s="3"/>
      <c r="S26" t="s">
        <v>103</v>
      </c>
      <c r="T26" s="3" t="s">
        <v>178</v>
      </c>
      <c r="U26" s="4">
        <v>45922</v>
      </c>
      <c r="V26" s="4">
        <v>45939</v>
      </c>
      <c r="W26" t="s">
        <v>107</v>
      </c>
      <c r="X26" s="3"/>
      <c r="Y26" s="3"/>
      <c r="Z26" s="3"/>
      <c r="AA26" s="3"/>
      <c r="AB26" s="3">
        <v>19</v>
      </c>
      <c r="AC26" s="3">
        <v>19</v>
      </c>
      <c r="AD26" s="3">
        <v>19</v>
      </c>
      <c r="AE26" s="3" t="s">
        <v>173</v>
      </c>
      <c r="AF26" s="4">
        <v>46029</v>
      </c>
      <c r="AG26" s="3" t="s">
        <v>799</v>
      </c>
    </row>
    <row r="27" spans="1:33" x14ac:dyDescent="0.25">
      <c r="A27" s="3">
        <v>2025</v>
      </c>
      <c r="B27" s="4">
        <v>45931</v>
      </c>
      <c r="C27" s="4">
        <v>46022</v>
      </c>
      <c r="D27" t="s">
        <v>83</v>
      </c>
      <c r="E27" s="3" t="s">
        <v>173</v>
      </c>
      <c r="F27" t="s">
        <v>87</v>
      </c>
      <c r="G27" s="3" t="s">
        <v>98</v>
      </c>
      <c r="H27" t="s">
        <v>98</v>
      </c>
      <c r="I27" s="3" t="s">
        <v>219</v>
      </c>
      <c r="J27" t="s">
        <v>99</v>
      </c>
      <c r="K27" s="3" t="s">
        <v>220</v>
      </c>
      <c r="L27" s="3">
        <v>2025</v>
      </c>
      <c r="M27" s="3" t="s">
        <v>221</v>
      </c>
      <c r="N27" s="3" t="s">
        <v>177</v>
      </c>
      <c r="O27" s="3" t="s">
        <v>177</v>
      </c>
      <c r="P27" s="3">
        <v>25.38</v>
      </c>
      <c r="Q27" s="3"/>
      <c r="R27" s="3"/>
      <c r="S27" t="s">
        <v>103</v>
      </c>
      <c r="T27" s="3" t="s">
        <v>178</v>
      </c>
      <c r="U27" s="4">
        <v>45923</v>
      </c>
      <c r="V27" s="4">
        <v>45930</v>
      </c>
      <c r="W27" t="s">
        <v>107</v>
      </c>
      <c r="X27" s="3"/>
      <c r="Y27" s="3"/>
      <c r="Z27" s="3"/>
      <c r="AA27" s="3"/>
      <c r="AB27" s="3">
        <v>20</v>
      </c>
      <c r="AC27" s="3">
        <v>20</v>
      </c>
      <c r="AD27" s="3">
        <v>20</v>
      </c>
      <c r="AE27" s="3" t="s">
        <v>173</v>
      </c>
      <c r="AF27" s="4">
        <v>46029</v>
      </c>
      <c r="AG27" s="3" t="s">
        <v>799</v>
      </c>
    </row>
    <row r="28" spans="1:33" x14ac:dyDescent="0.25">
      <c r="A28" s="3">
        <v>2025</v>
      </c>
      <c r="B28" s="4">
        <v>45931</v>
      </c>
      <c r="C28" s="4">
        <v>46022</v>
      </c>
      <c r="D28" t="s">
        <v>83</v>
      </c>
      <c r="E28" s="3" t="s">
        <v>173</v>
      </c>
      <c r="F28" t="s">
        <v>87</v>
      </c>
      <c r="G28" s="3" t="s">
        <v>98</v>
      </c>
      <c r="H28" t="s">
        <v>98</v>
      </c>
      <c r="I28" s="3" t="s">
        <v>219</v>
      </c>
      <c r="J28" t="s">
        <v>99</v>
      </c>
      <c r="K28" s="3" t="s">
        <v>222</v>
      </c>
      <c r="L28" s="3">
        <v>2025</v>
      </c>
      <c r="M28" s="3" t="s">
        <v>223</v>
      </c>
      <c r="N28" s="3" t="s">
        <v>177</v>
      </c>
      <c r="O28" s="3" t="s">
        <v>177</v>
      </c>
      <c r="P28" s="3">
        <v>1514.5</v>
      </c>
      <c r="Q28" s="3"/>
      <c r="R28" s="3"/>
      <c r="S28" t="s">
        <v>103</v>
      </c>
      <c r="T28" s="3" t="s">
        <v>178</v>
      </c>
      <c r="U28" s="4">
        <v>45884</v>
      </c>
      <c r="V28" s="4">
        <v>45888</v>
      </c>
      <c r="W28" t="s">
        <v>107</v>
      </c>
      <c r="X28" s="3"/>
      <c r="Y28" s="3"/>
      <c r="Z28" s="3"/>
      <c r="AA28" s="3"/>
      <c r="AB28" s="3">
        <v>21</v>
      </c>
      <c r="AC28" s="3">
        <v>21</v>
      </c>
      <c r="AD28" s="3">
        <v>21</v>
      </c>
      <c r="AE28" s="3" t="s">
        <v>173</v>
      </c>
      <c r="AF28" s="4">
        <v>46029</v>
      </c>
      <c r="AG28" s="3" t="s">
        <v>799</v>
      </c>
    </row>
    <row r="29" spans="1:33" x14ac:dyDescent="0.25">
      <c r="A29" s="3">
        <v>2025</v>
      </c>
      <c r="B29" s="4">
        <v>45931</v>
      </c>
      <c r="C29" s="4">
        <v>46022</v>
      </c>
      <c r="D29" t="s">
        <v>83</v>
      </c>
      <c r="E29" s="3" t="s">
        <v>224</v>
      </c>
      <c r="F29" t="s">
        <v>86</v>
      </c>
      <c r="G29" s="3" t="s">
        <v>225</v>
      </c>
      <c r="H29" t="s">
        <v>94</v>
      </c>
      <c r="I29" s="3" t="s">
        <v>226</v>
      </c>
      <c r="J29" t="s">
        <v>99</v>
      </c>
      <c r="K29" s="3" t="s">
        <v>227</v>
      </c>
      <c r="L29" s="3">
        <v>2025</v>
      </c>
      <c r="M29" s="3" t="s">
        <v>227</v>
      </c>
      <c r="N29" s="3" t="s">
        <v>227</v>
      </c>
      <c r="O29" s="3" t="s">
        <v>227</v>
      </c>
      <c r="P29" s="3">
        <v>1431.48</v>
      </c>
      <c r="Q29" s="3"/>
      <c r="R29" s="3"/>
      <c r="S29" t="s">
        <v>103</v>
      </c>
      <c r="T29" s="3" t="s">
        <v>178</v>
      </c>
      <c r="U29" s="4">
        <v>45938</v>
      </c>
      <c r="V29" s="4">
        <v>45938</v>
      </c>
      <c r="W29" t="s">
        <v>107</v>
      </c>
      <c r="X29" s="3"/>
      <c r="Y29" s="3"/>
      <c r="Z29" s="3"/>
      <c r="AA29" s="3"/>
      <c r="AB29" s="3">
        <v>22</v>
      </c>
      <c r="AC29" s="3">
        <v>22</v>
      </c>
      <c r="AD29" s="3">
        <v>22</v>
      </c>
      <c r="AE29" s="3" t="s">
        <v>228</v>
      </c>
      <c r="AF29" s="4">
        <v>46029</v>
      </c>
      <c r="AG29" s="3" t="s">
        <v>799</v>
      </c>
    </row>
    <row r="30" spans="1:33" x14ac:dyDescent="0.25">
      <c r="A30" s="3">
        <v>2025</v>
      </c>
      <c r="B30" s="4">
        <v>45931</v>
      </c>
      <c r="C30" s="4">
        <v>46022</v>
      </c>
      <c r="D30" t="s">
        <v>83</v>
      </c>
      <c r="E30" s="3" t="s">
        <v>224</v>
      </c>
      <c r="F30" t="s">
        <v>86</v>
      </c>
      <c r="G30" s="3" t="s">
        <v>229</v>
      </c>
      <c r="H30" t="s">
        <v>97</v>
      </c>
      <c r="I30" s="3" t="s">
        <v>230</v>
      </c>
      <c r="J30" t="s">
        <v>99</v>
      </c>
      <c r="K30" s="3" t="s">
        <v>227</v>
      </c>
      <c r="L30" s="3">
        <v>2025</v>
      </c>
      <c r="M30" s="3" t="s">
        <v>227</v>
      </c>
      <c r="N30" s="3" t="s">
        <v>227</v>
      </c>
      <c r="O30" s="3" t="s">
        <v>227</v>
      </c>
      <c r="P30" s="3">
        <v>13398</v>
      </c>
      <c r="Q30" s="3"/>
      <c r="R30" s="3"/>
      <c r="S30" t="s">
        <v>103</v>
      </c>
      <c r="T30" s="3" t="s">
        <v>178</v>
      </c>
      <c r="U30" s="4">
        <v>46010</v>
      </c>
      <c r="V30" s="4">
        <v>46010</v>
      </c>
      <c r="W30" t="s">
        <v>107</v>
      </c>
      <c r="X30" s="3"/>
      <c r="Y30" s="3"/>
      <c r="Z30" s="3"/>
      <c r="AA30" s="3"/>
      <c r="AB30" s="3">
        <v>23</v>
      </c>
      <c r="AC30" s="3">
        <v>23</v>
      </c>
      <c r="AD30" s="3">
        <v>23</v>
      </c>
      <c r="AE30" s="3" t="s">
        <v>228</v>
      </c>
      <c r="AF30" s="4">
        <v>46029</v>
      </c>
      <c r="AG30" s="3" t="s">
        <v>799</v>
      </c>
    </row>
    <row r="31" spans="1:33" x14ac:dyDescent="0.25">
      <c r="A31" s="3">
        <v>2025</v>
      </c>
      <c r="B31" s="4">
        <v>45931</v>
      </c>
      <c r="C31" s="4">
        <v>46022</v>
      </c>
      <c r="D31" t="s">
        <v>83</v>
      </c>
      <c r="E31" s="3" t="s">
        <v>224</v>
      </c>
      <c r="F31" t="s">
        <v>86</v>
      </c>
      <c r="G31" s="3" t="s">
        <v>231</v>
      </c>
      <c r="H31" t="s">
        <v>94</v>
      </c>
      <c r="I31" s="3" t="s">
        <v>232</v>
      </c>
      <c r="J31" t="s">
        <v>99</v>
      </c>
      <c r="K31" s="3" t="s">
        <v>227</v>
      </c>
      <c r="L31" s="3">
        <v>2025</v>
      </c>
      <c r="M31" s="3" t="s">
        <v>227</v>
      </c>
      <c r="N31" s="3" t="s">
        <v>227</v>
      </c>
      <c r="O31" s="3" t="s">
        <v>227</v>
      </c>
      <c r="P31" s="3">
        <v>11600</v>
      </c>
      <c r="Q31" s="3"/>
      <c r="R31" s="3"/>
      <c r="S31" t="s">
        <v>103</v>
      </c>
      <c r="T31" s="3" t="s">
        <v>178</v>
      </c>
      <c r="U31" s="4">
        <v>45695</v>
      </c>
      <c r="V31" s="4">
        <v>45723</v>
      </c>
      <c r="W31" t="s">
        <v>107</v>
      </c>
      <c r="X31" s="3"/>
      <c r="Y31" s="3"/>
      <c r="Z31" s="3"/>
      <c r="AA31" s="3"/>
      <c r="AB31" s="3">
        <v>24</v>
      </c>
      <c r="AC31" s="3">
        <v>24</v>
      </c>
      <c r="AD31" s="3">
        <v>24</v>
      </c>
      <c r="AE31" s="3" t="s">
        <v>228</v>
      </c>
      <c r="AF31" s="4">
        <v>46029</v>
      </c>
      <c r="AG31" s="3" t="s">
        <v>799</v>
      </c>
    </row>
    <row r="32" spans="1:33" x14ac:dyDescent="0.25">
      <c r="A32" s="3">
        <v>2025</v>
      </c>
      <c r="B32" s="4">
        <v>45931</v>
      </c>
      <c r="C32" s="4">
        <v>46022</v>
      </c>
      <c r="D32" t="s">
        <v>83</v>
      </c>
      <c r="E32" s="3" t="s">
        <v>224</v>
      </c>
      <c r="F32" t="s">
        <v>86</v>
      </c>
      <c r="G32" s="3" t="s">
        <v>231</v>
      </c>
      <c r="H32" t="s">
        <v>94</v>
      </c>
      <c r="I32" s="3" t="s">
        <v>233</v>
      </c>
      <c r="J32" t="s">
        <v>99</v>
      </c>
      <c r="K32" s="3" t="s">
        <v>227</v>
      </c>
      <c r="L32" s="3">
        <v>2025</v>
      </c>
      <c r="M32" s="3" t="s">
        <v>227</v>
      </c>
      <c r="N32" s="3" t="s">
        <v>227</v>
      </c>
      <c r="O32" s="3" t="s">
        <v>227</v>
      </c>
      <c r="P32" s="3">
        <v>17400</v>
      </c>
      <c r="Q32" s="3"/>
      <c r="R32" s="3"/>
      <c r="S32" t="s">
        <v>103</v>
      </c>
      <c r="T32" s="3" t="s">
        <v>178</v>
      </c>
      <c r="U32" s="4">
        <v>45754</v>
      </c>
      <c r="V32" s="4">
        <v>45784</v>
      </c>
      <c r="W32" t="s">
        <v>107</v>
      </c>
      <c r="X32" s="3"/>
      <c r="Y32" s="3"/>
      <c r="Z32" s="3"/>
      <c r="AA32" s="3"/>
      <c r="AB32" s="3">
        <v>25</v>
      </c>
      <c r="AC32" s="3">
        <v>25</v>
      </c>
      <c r="AD32" s="3">
        <v>25</v>
      </c>
      <c r="AE32" s="3" t="s">
        <v>228</v>
      </c>
      <c r="AF32" s="4">
        <v>46029</v>
      </c>
      <c r="AG32" s="3" t="s">
        <v>799</v>
      </c>
    </row>
    <row r="33" spans="1:33" x14ac:dyDescent="0.25">
      <c r="A33" s="3">
        <v>2025</v>
      </c>
      <c r="B33" s="4">
        <v>45931</v>
      </c>
      <c r="C33" s="4">
        <v>46022</v>
      </c>
      <c r="D33" t="s">
        <v>83</v>
      </c>
      <c r="E33" s="3" t="s">
        <v>224</v>
      </c>
      <c r="F33" t="s">
        <v>86</v>
      </c>
      <c r="G33" s="3" t="s">
        <v>231</v>
      </c>
      <c r="H33" t="s">
        <v>94</v>
      </c>
      <c r="I33" s="3" t="s">
        <v>234</v>
      </c>
      <c r="J33" t="s">
        <v>99</v>
      </c>
      <c r="K33" s="3" t="s">
        <v>227</v>
      </c>
      <c r="L33" s="3">
        <v>2025</v>
      </c>
      <c r="M33" s="3" t="s">
        <v>227</v>
      </c>
      <c r="N33" s="3" t="s">
        <v>227</v>
      </c>
      <c r="O33" s="3" t="s">
        <v>227</v>
      </c>
      <c r="P33" s="3">
        <v>15000</v>
      </c>
      <c r="Q33" s="3"/>
      <c r="R33" s="3"/>
      <c r="S33" t="s">
        <v>103</v>
      </c>
      <c r="T33" s="3" t="s">
        <v>178</v>
      </c>
      <c r="U33" s="4">
        <v>45754</v>
      </c>
      <c r="V33" s="4">
        <v>45784</v>
      </c>
      <c r="W33" t="s">
        <v>107</v>
      </c>
      <c r="X33" s="3"/>
      <c r="Y33" s="3"/>
      <c r="Z33" s="3"/>
      <c r="AA33" s="3"/>
      <c r="AB33" s="3">
        <v>26</v>
      </c>
      <c r="AC33" s="3">
        <v>26</v>
      </c>
      <c r="AD33" s="3">
        <v>26</v>
      </c>
      <c r="AE33" s="3" t="s">
        <v>228</v>
      </c>
      <c r="AF33" s="4">
        <v>46029</v>
      </c>
      <c r="AG33" s="3" t="s">
        <v>799</v>
      </c>
    </row>
    <row r="34" spans="1:33" x14ac:dyDescent="0.25">
      <c r="A34" s="3">
        <v>2025</v>
      </c>
      <c r="B34" s="4">
        <v>45931</v>
      </c>
      <c r="C34" s="4">
        <v>46022</v>
      </c>
      <c r="D34" t="s">
        <v>83</v>
      </c>
      <c r="E34" s="3" t="s">
        <v>224</v>
      </c>
      <c r="F34" t="s">
        <v>86</v>
      </c>
      <c r="G34" s="3" t="s">
        <v>231</v>
      </c>
      <c r="H34" t="s">
        <v>94</v>
      </c>
      <c r="I34" s="3" t="s">
        <v>235</v>
      </c>
      <c r="J34" t="s">
        <v>99</v>
      </c>
      <c r="K34" s="3" t="s">
        <v>227</v>
      </c>
      <c r="L34" s="3">
        <v>2025</v>
      </c>
      <c r="M34" s="3" t="s">
        <v>227</v>
      </c>
      <c r="N34" s="3" t="s">
        <v>227</v>
      </c>
      <c r="O34" s="3" t="s">
        <v>227</v>
      </c>
      <c r="P34" s="3">
        <v>15000</v>
      </c>
      <c r="Q34" s="3"/>
      <c r="R34" s="3"/>
      <c r="S34" t="s">
        <v>103</v>
      </c>
      <c r="T34" s="3" t="s">
        <v>178</v>
      </c>
      <c r="U34" s="4">
        <v>45754</v>
      </c>
      <c r="V34" s="4">
        <v>45784</v>
      </c>
      <c r="W34" t="s">
        <v>107</v>
      </c>
      <c r="X34" s="3"/>
      <c r="Y34" s="3"/>
      <c r="Z34" s="3"/>
      <c r="AA34" s="3"/>
      <c r="AB34" s="3">
        <v>27</v>
      </c>
      <c r="AC34" s="3">
        <v>27</v>
      </c>
      <c r="AD34" s="3">
        <v>27</v>
      </c>
      <c r="AE34" s="3" t="s">
        <v>228</v>
      </c>
      <c r="AF34" s="4">
        <v>46029</v>
      </c>
      <c r="AG34" s="3" t="s">
        <v>799</v>
      </c>
    </row>
    <row r="35" spans="1:33" x14ac:dyDescent="0.25">
      <c r="A35" s="3">
        <v>2025</v>
      </c>
      <c r="B35" s="4">
        <v>45931</v>
      </c>
      <c r="C35" s="4">
        <v>46022</v>
      </c>
      <c r="D35" t="s">
        <v>83</v>
      </c>
      <c r="E35" s="3" t="s">
        <v>224</v>
      </c>
      <c r="F35" t="s">
        <v>86</v>
      </c>
      <c r="G35" s="3" t="s">
        <v>231</v>
      </c>
      <c r="H35" t="s">
        <v>94</v>
      </c>
      <c r="I35" s="3" t="s">
        <v>236</v>
      </c>
      <c r="J35" t="s">
        <v>99</v>
      </c>
      <c r="K35" s="3" t="s">
        <v>227</v>
      </c>
      <c r="L35" s="3">
        <v>2025</v>
      </c>
      <c r="M35" s="3" t="s">
        <v>227</v>
      </c>
      <c r="N35" s="3" t="s">
        <v>227</v>
      </c>
      <c r="O35" s="3" t="s">
        <v>227</v>
      </c>
      <c r="P35" s="3">
        <v>15346.8</v>
      </c>
      <c r="Q35" s="3"/>
      <c r="R35" s="3"/>
      <c r="S35" t="s">
        <v>103</v>
      </c>
      <c r="T35" s="3" t="s">
        <v>178</v>
      </c>
      <c r="U35" s="4">
        <v>45757</v>
      </c>
      <c r="V35" s="4">
        <v>45789</v>
      </c>
      <c r="W35" t="s">
        <v>107</v>
      </c>
      <c r="X35" s="3"/>
      <c r="Y35" s="3"/>
      <c r="Z35" s="3"/>
      <c r="AA35" s="3"/>
      <c r="AB35" s="3">
        <v>28</v>
      </c>
      <c r="AC35" s="3">
        <v>28</v>
      </c>
      <c r="AD35" s="3">
        <v>28</v>
      </c>
      <c r="AE35" s="3" t="s">
        <v>228</v>
      </c>
      <c r="AF35" s="4">
        <v>46029</v>
      </c>
      <c r="AG35" s="3" t="s">
        <v>799</v>
      </c>
    </row>
    <row r="36" spans="1:33" x14ac:dyDescent="0.25">
      <c r="A36" s="3">
        <v>2025</v>
      </c>
      <c r="B36" s="4">
        <v>45931</v>
      </c>
      <c r="C36" s="4">
        <v>46022</v>
      </c>
      <c r="D36" t="s">
        <v>83</v>
      </c>
      <c r="E36" s="3" t="s">
        <v>224</v>
      </c>
      <c r="F36" t="s">
        <v>86</v>
      </c>
      <c r="G36" s="3" t="s">
        <v>231</v>
      </c>
      <c r="H36" t="s">
        <v>94</v>
      </c>
      <c r="I36" s="3" t="s">
        <v>237</v>
      </c>
      <c r="J36" t="s">
        <v>99</v>
      </c>
      <c r="K36" s="3" t="s">
        <v>227</v>
      </c>
      <c r="L36" s="3">
        <v>2025</v>
      </c>
      <c r="M36" s="3" t="s">
        <v>227</v>
      </c>
      <c r="N36" s="3" t="s">
        <v>227</v>
      </c>
      <c r="O36" s="3" t="s">
        <v>227</v>
      </c>
      <c r="P36" s="3">
        <v>14500</v>
      </c>
      <c r="Q36" s="3"/>
      <c r="R36" s="3"/>
      <c r="S36" t="s">
        <v>103</v>
      </c>
      <c r="T36" s="3" t="s">
        <v>178</v>
      </c>
      <c r="U36" s="4">
        <v>45757</v>
      </c>
      <c r="V36" s="4">
        <v>45787</v>
      </c>
      <c r="W36" t="s">
        <v>107</v>
      </c>
      <c r="X36" s="3"/>
      <c r="Y36" s="3"/>
      <c r="Z36" s="3"/>
      <c r="AA36" s="3"/>
      <c r="AB36" s="3">
        <v>29</v>
      </c>
      <c r="AC36" s="3">
        <v>29</v>
      </c>
      <c r="AD36" s="3">
        <v>29</v>
      </c>
      <c r="AE36" s="3" t="s">
        <v>228</v>
      </c>
      <c r="AF36" s="4">
        <v>46029</v>
      </c>
      <c r="AG36" s="3" t="s">
        <v>799</v>
      </c>
    </row>
    <row r="37" spans="1:33" x14ac:dyDescent="0.25">
      <c r="A37" s="3">
        <v>2025</v>
      </c>
      <c r="B37" s="4">
        <v>45931</v>
      </c>
      <c r="C37" s="4">
        <v>46022</v>
      </c>
      <c r="D37" t="s">
        <v>83</v>
      </c>
      <c r="E37" s="3" t="s">
        <v>224</v>
      </c>
      <c r="F37" t="s">
        <v>86</v>
      </c>
      <c r="G37" s="3" t="s">
        <v>231</v>
      </c>
      <c r="H37" t="s">
        <v>94</v>
      </c>
      <c r="I37" s="3" t="s">
        <v>238</v>
      </c>
      <c r="J37" t="s">
        <v>99</v>
      </c>
      <c r="K37" s="3" t="s">
        <v>227</v>
      </c>
      <c r="L37" s="3">
        <v>2025</v>
      </c>
      <c r="M37" s="3" t="s">
        <v>227</v>
      </c>
      <c r="N37" s="3" t="s">
        <v>227</v>
      </c>
      <c r="O37" s="3" t="s">
        <v>227</v>
      </c>
      <c r="P37" s="3">
        <v>14500</v>
      </c>
      <c r="Q37" s="3"/>
      <c r="R37" s="3"/>
      <c r="S37" t="s">
        <v>103</v>
      </c>
      <c r="T37" s="3" t="s">
        <v>178</v>
      </c>
      <c r="U37" s="4">
        <v>45757</v>
      </c>
      <c r="V37" s="4">
        <v>45787</v>
      </c>
      <c r="W37" t="s">
        <v>107</v>
      </c>
      <c r="X37" s="3"/>
      <c r="Y37" s="3"/>
      <c r="Z37" s="3"/>
      <c r="AA37" s="3"/>
      <c r="AB37" s="3">
        <v>30</v>
      </c>
      <c r="AC37" s="3">
        <v>30</v>
      </c>
      <c r="AD37" s="3">
        <v>30</v>
      </c>
      <c r="AE37" s="3" t="s">
        <v>228</v>
      </c>
      <c r="AF37" s="4">
        <v>46029</v>
      </c>
      <c r="AG37" s="3" t="s">
        <v>799</v>
      </c>
    </row>
    <row r="38" spans="1:33" x14ac:dyDescent="0.25">
      <c r="A38" s="3">
        <v>2025</v>
      </c>
      <c r="B38" s="4">
        <v>45931</v>
      </c>
      <c r="C38" s="4">
        <v>46022</v>
      </c>
      <c r="D38" t="s">
        <v>83</v>
      </c>
      <c r="E38" s="3" t="s">
        <v>224</v>
      </c>
      <c r="F38" t="s">
        <v>86</v>
      </c>
      <c r="G38" s="3" t="s">
        <v>239</v>
      </c>
      <c r="H38" t="s">
        <v>94</v>
      </c>
      <c r="I38" s="3" t="s">
        <v>240</v>
      </c>
      <c r="J38" t="s">
        <v>99</v>
      </c>
      <c r="K38" s="3" t="s">
        <v>227</v>
      </c>
      <c r="L38" s="3">
        <v>2025</v>
      </c>
      <c r="M38" s="3" t="s">
        <v>227</v>
      </c>
      <c r="N38" s="3" t="s">
        <v>227</v>
      </c>
      <c r="O38" s="3" t="s">
        <v>227</v>
      </c>
      <c r="P38" s="3">
        <v>29000</v>
      </c>
      <c r="Q38" s="3"/>
      <c r="R38" s="3"/>
      <c r="S38" t="s">
        <v>103</v>
      </c>
      <c r="T38" s="3" t="s">
        <v>178</v>
      </c>
      <c r="U38" s="4">
        <v>45480</v>
      </c>
      <c r="V38" s="4">
        <v>45511</v>
      </c>
      <c r="W38" t="s">
        <v>107</v>
      </c>
      <c r="X38" s="3"/>
      <c r="Y38" s="3"/>
      <c r="Z38" s="3"/>
      <c r="AA38" s="3"/>
      <c r="AB38" s="3">
        <v>31</v>
      </c>
      <c r="AC38" s="3">
        <v>31</v>
      </c>
      <c r="AD38" s="3">
        <v>31</v>
      </c>
      <c r="AE38" s="3" t="s">
        <v>228</v>
      </c>
      <c r="AF38" s="4">
        <v>46029</v>
      </c>
      <c r="AG38" s="3" t="s">
        <v>799</v>
      </c>
    </row>
    <row r="39" spans="1:33" x14ac:dyDescent="0.25">
      <c r="A39" s="3">
        <v>2025</v>
      </c>
      <c r="B39" s="4">
        <v>45931</v>
      </c>
      <c r="C39" s="4">
        <v>46022</v>
      </c>
      <c r="D39" t="s">
        <v>83</v>
      </c>
      <c r="E39" s="3" t="s">
        <v>224</v>
      </c>
      <c r="F39" t="s">
        <v>86</v>
      </c>
      <c r="G39" s="3" t="s">
        <v>239</v>
      </c>
      <c r="H39" t="s">
        <v>94</v>
      </c>
      <c r="I39" s="3" t="s">
        <v>240</v>
      </c>
      <c r="J39" t="s">
        <v>99</v>
      </c>
      <c r="K39" s="3" t="s">
        <v>227</v>
      </c>
      <c r="L39" s="3">
        <v>2025</v>
      </c>
      <c r="M39" s="3" t="s">
        <v>227</v>
      </c>
      <c r="N39" s="3" t="s">
        <v>227</v>
      </c>
      <c r="O39" s="3" t="s">
        <v>227</v>
      </c>
      <c r="P39" s="3">
        <v>20880</v>
      </c>
      <c r="Q39" s="3"/>
      <c r="R39" s="3"/>
      <c r="S39" t="s">
        <v>103</v>
      </c>
      <c r="T39" s="3" t="s">
        <v>178</v>
      </c>
      <c r="U39" s="4">
        <v>45520</v>
      </c>
      <c r="V39" s="4">
        <v>45551</v>
      </c>
      <c r="W39" t="s">
        <v>107</v>
      </c>
      <c r="X39" s="3"/>
      <c r="Y39" s="3"/>
      <c r="Z39" s="3"/>
      <c r="AA39" s="3"/>
      <c r="AB39" s="3">
        <v>32</v>
      </c>
      <c r="AC39" s="3">
        <v>32</v>
      </c>
      <c r="AD39" s="3">
        <v>32</v>
      </c>
      <c r="AE39" s="3" t="s">
        <v>228</v>
      </c>
      <c r="AF39" s="4">
        <v>46029</v>
      </c>
      <c r="AG39" s="3" t="s">
        <v>799</v>
      </c>
    </row>
    <row r="40" spans="1:33" x14ac:dyDescent="0.25">
      <c r="A40" s="3">
        <v>2025</v>
      </c>
      <c r="B40" s="4">
        <v>45931</v>
      </c>
      <c r="C40" s="4">
        <v>46022</v>
      </c>
      <c r="D40" t="s">
        <v>83</v>
      </c>
      <c r="E40" s="3" t="s">
        <v>224</v>
      </c>
      <c r="F40" t="s">
        <v>86</v>
      </c>
      <c r="G40" s="3" t="s">
        <v>239</v>
      </c>
      <c r="H40" t="s">
        <v>94</v>
      </c>
      <c r="I40" s="3" t="s">
        <v>240</v>
      </c>
      <c r="J40" t="s">
        <v>99</v>
      </c>
      <c r="K40" s="3" t="s">
        <v>227</v>
      </c>
      <c r="L40" s="3">
        <v>2025</v>
      </c>
      <c r="M40" s="3" t="s">
        <v>227</v>
      </c>
      <c r="N40" s="3" t="s">
        <v>227</v>
      </c>
      <c r="O40" s="3" t="s">
        <v>227</v>
      </c>
      <c r="P40" s="3">
        <v>69600</v>
      </c>
      <c r="Q40" s="3"/>
      <c r="R40" s="3"/>
      <c r="S40" t="s">
        <v>103</v>
      </c>
      <c r="T40" s="3" t="s">
        <v>178</v>
      </c>
      <c r="U40" s="4">
        <v>45884</v>
      </c>
      <c r="V40" s="4">
        <v>46006</v>
      </c>
      <c r="W40" t="s">
        <v>107</v>
      </c>
      <c r="X40" s="3"/>
      <c r="Y40" s="3"/>
      <c r="Z40" s="3"/>
      <c r="AA40" s="3"/>
      <c r="AB40" s="3">
        <v>33</v>
      </c>
      <c r="AC40" s="3">
        <v>33</v>
      </c>
      <c r="AD40" s="3">
        <v>33</v>
      </c>
      <c r="AE40" s="3" t="s">
        <v>228</v>
      </c>
      <c r="AF40" s="4">
        <v>46029</v>
      </c>
      <c r="AG40" s="3" t="s">
        <v>799</v>
      </c>
    </row>
    <row r="41" spans="1:33" x14ac:dyDescent="0.25">
      <c r="A41" s="3">
        <v>2025</v>
      </c>
      <c r="B41" s="4">
        <v>45931</v>
      </c>
      <c r="C41" s="4">
        <v>46022</v>
      </c>
      <c r="D41" t="s">
        <v>83</v>
      </c>
      <c r="E41" s="3" t="s">
        <v>224</v>
      </c>
      <c r="F41" t="s">
        <v>86</v>
      </c>
      <c r="G41" s="3" t="s">
        <v>239</v>
      </c>
      <c r="H41" t="s">
        <v>94</v>
      </c>
      <c r="I41" s="3" t="s">
        <v>240</v>
      </c>
      <c r="J41" t="s">
        <v>99</v>
      </c>
      <c r="K41" s="3" t="s">
        <v>227</v>
      </c>
      <c r="L41" s="3">
        <v>2025</v>
      </c>
      <c r="M41" s="3" t="s">
        <v>227</v>
      </c>
      <c r="N41" s="3" t="s">
        <v>227</v>
      </c>
      <c r="O41" s="3" t="s">
        <v>227</v>
      </c>
      <c r="P41" s="3">
        <v>116000</v>
      </c>
      <c r="Q41" s="3"/>
      <c r="R41" s="3"/>
      <c r="S41" t="s">
        <v>103</v>
      </c>
      <c r="T41" s="3" t="s">
        <v>178</v>
      </c>
      <c r="U41" s="4">
        <v>45884</v>
      </c>
      <c r="V41" s="4">
        <v>46006</v>
      </c>
      <c r="W41" t="s">
        <v>107</v>
      </c>
      <c r="X41" s="3"/>
      <c r="Y41" s="3"/>
      <c r="Z41" s="3"/>
      <c r="AA41" s="3"/>
      <c r="AB41" s="3">
        <v>34</v>
      </c>
      <c r="AC41" s="3">
        <v>34</v>
      </c>
      <c r="AD41" s="3">
        <v>34</v>
      </c>
      <c r="AE41" s="3" t="s">
        <v>228</v>
      </c>
      <c r="AF41" s="4">
        <v>46029</v>
      </c>
      <c r="AG41" s="3" t="s">
        <v>799</v>
      </c>
    </row>
    <row r="42" spans="1:33" x14ac:dyDescent="0.25">
      <c r="A42" s="3">
        <v>2025</v>
      </c>
      <c r="B42" s="4">
        <v>45931</v>
      </c>
      <c r="C42" s="4">
        <v>46022</v>
      </c>
      <c r="D42" t="s">
        <v>83</v>
      </c>
      <c r="E42" s="3" t="s">
        <v>224</v>
      </c>
      <c r="F42" t="s">
        <v>86</v>
      </c>
      <c r="G42" s="3" t="s">
        <v>241</v>
      </c>
      <c r="H42" t="s">
        <v>97</v>
      </c>
      <c r="I42" s="3" t="s">
        <v>242</v>
      </c>
      <c r="J42" t="s">
        <v>99</v>
      </c>
      <c r="K42" s="3" t="s">
        <v>227</v>
      </c>
      <c r="L42" s="3">
        <v>2025</v>
      </c>
      <c r="M42" s="3" t="s">
        <v>227</v>
      </c>
      <c r="N42" s="3" t="s">
        <v>227</v>
      </c>
      <c r="O42" s="3" t="s">
        <v>227</v>
      </c>
      <c r="P42" s="3">
        <v>15996.4</v>
      </c>
      <c r="Q42" s="3"/>
      <c r="R42" s="3"/>
      <c r="S42" t="s">
        <v>103</v>
      </c>
      <c r="T42" s="3" t="s">
        <v>178</v>
      </c>
      <c r="U42" s="4">
        <v>45959</v>
      </c>
      <c r="V42" s="4">
        <v>45959</v>
      </c>
      <c r="W42" t="s">
        <v>107</v>
      </c>
      <c r="X42" s="3"/>
      <c r="Y42" s="3"/>
      <c r="Z42" s="3"/>
      <c r="AA42" s="3"/>
      <c r="AB42" s="3">
        <v>35</v>
      </c>
      <c r="AC42" s="3">
        <v>35</v>
      </c>
      <c r="AD42" s="3">
        <v>35</v>
      </c>
      <c r="AE42" s="3" t="s">
        <v>228</v>
      </c>
      <c r="AF42" s="4">
        <v>46029</v>
      </c>
      <c r="AG42" s="3" t="s">
        <v>799</v>
      </c>
    </row>
    <row r="43" spans="1:33" x14ac:dyDescent="0.25">
      <c r="A43" s="3">
        <v>2025</v>
      </c>
      <c r="B43" s="4">
        <v>45931</v>
      </c>
      <c r="C43" s="4">
        <v>46022</v>
      </c>
      <c r="D43" t="s">
        <v>83</v>
      </c>
      <c r="E43" s="3" t="s">
        <v>224</v>
      </c>
      <c r="F43" t="s">
        <v>86</v>
      </c>
      <c r="G43" s="3" t="s">
        <v>243</v>
      </c>
      <c r="H43" t="s">
        <v>97</v>
      </c>
      <c r="I43" s="3" t="s">
        <v>244</v>
      </c>
      <c r="J43" t="s">
        <v>99</v>
      </c>
      <c r="K43" s="3" t="s">
        <v>227</v>
      </c>
      <c r="L43" s="3">
        <v>2025</v>
      </c>
      <c r="M43" s="3" t="s">
        <v>227</v>
      </c>
      <c r="N43" s="3" t="s">
        <v>227</v>
      </c>
      <c r="O43" s="3" t="s">
        <v>227</v>
      </c>
      <c r="P43" s="3">
        <v>133750</v>
      </c>
      <c r="Q43" s="3"/>
      <c r="R43" s="3"/>
      <c r="S43" t="s">
        <v>103</v>
      </c>
      <c r="T43" s="3" t="s">
        <v>178</v>
      </c>
      <c r="U43" s="4">
        <v>45961</v>
      </c>
      <c r="V43" s="4">
        <v>45961</v>
      </c>
      <c r="W43" t="s">
        <v>107</v>
      </c>
      <c r="X43" s="3"/>
      <c r="Y43" s="3"/>
      <c r="Z43" s="3"/>
      <c r="AA43" s="3"/>
      <c r="AB43" s="3">
        <v>36</v>
      </c>
      <c r="AC43" s="3">
        <v>36</v>
      </c>
      <c r="AD43" s="3">
        <v>36</v>
      </c>
      <c r="AE43" s="3" t="s">
        <v>228</v>
      </c>
      <c r="AF43" s="4">
        <v>46029</v>
      </c>
      <c r="AG43" s="3" t="s">
        <v>799</v>
      </c>
    </row>
    <row r="44" spans="1:33" x14ac:dyDescent="0.25">
      <c r="A44" s="3">
        <v>2025</v>
      </c>
      <c r="B44" s="4">
        <v>45931</v>
      </c>
      <c r="C44" s="4">
        <v>46022</v>
      </c>
      <c r="D44" t="s">
        <v>83</v>
      </c>
      <c r="E44" s="3" t="s">
        <v>224</v>
      </c>
      <c r="F44" t="s">
        <v>86</v>
      </c>
      <c r="G44" s="3" t="s">
        <v>243</v>
      </c>
      <c r="H44" t="s">
        <v>97</v>
      </c>
      <c r="I44" s="3" t="s">
        <v>244</v>
      </c>
      <c r="J44" t="s">
        <v>99</v>
      </c>
      <c r="K44" s="3" t="s">
        <v>227</v>
      </c>
      <c r="L44" s="3">
        <v>2025</v>
      </c>
      <c r="M44" s="3" t="s">
        <v>227</v>
      </c>
      <c r="N44" s="3" t="s">
        <v>227</v>
      </c>
      <c r="O44" s="3" t="s">
        <v>227</v>
      </c>
      <c r="P44" s="3">
        <v>133750</v>
      </c>
      <c r="Q44" s="3"/>
      <c r="R44" s="3"/>
      <c r="S44" t="s">
        <v>103</v>
      </c>
      <c r="T44" s="3" t="s">
        <v>178</v>
      </c>
      <c r="U44" s="4">
        <v>45961</v>
      </c>
      <c r="V44" s="4">
        <v>45551</v>
      </c>
      <c r="W44" t="s">
        <v>107</v>
      </c>
      <c r="X44" s="3"/>
      <c r="Y44" s="3"/>
      <c r="Z44" s="3"/>
      <c r="AA44" s="3"/>
      <c r="AB44" s="3">
        <v>37</v>
      </c>
      <c r="AC44" s="3">
        <v>37</v>
      </c>
      <c r="AD44" s="3">
        <v>37</v>
      </c>
      <c r="AE44" s="3" t="s">
        <v>228</v>
      </c>
      <c r="AF44" s="4">
        <v>46029</v>
      </c>
      <c r="AG44" s="3" t="s">
        <v>799</v>
      </c>
    </row>
    <row r="45" spans="1:33" x14ac:dyDescent="0.25">
      <c r="A45" s="3">
        <v>2025</v>
      </c>
      <c r="B45" s="4">
        <v>45931</v>
      </c>
      <c r="C45" s="4">
        <v>46022</v>
      </c>
      <c r="D45" t="s">
        <v>83</v>
      </c>
      <c r="E45" s="3" t="s">
        <v>224</v>
      </c>
      <c r="F45" t="s">
        <v>86</v>
      </c>
      <c r="G45" s="3" t="s">
        <v>245</v>
      </c>
      <c r="H45" t="s">
        <v>97</v>
      </c>
      <c r="I45" s="3" t="s">
        <v>246</v>
      </c>
      <c r="J45" t="s">
        <v>99</v>
      </c>
      <c r="K45" s="3" t="s">
        <v>227</v>
      </c>
      <c r="L45" s="3">
        <v>2025</v>
      </c>
      <c r="M45" s="3" t="s">
        <v>227</v>
      </c>
      <c r="N45" s="3" t="s">
        <v>227</v>
      </c>
      <c r="O45" s="3" t="s">
        <v>227</v>
      </c>
      <c r="P45" s="3">
        <v>1619</v>
      </c>
      <c r="Q45" s="3"/>
      <c r="R45" s="3"/>
      <c r="S45" t="s">
        <v>103</v>
      </c>
      <c r="T45" s="3" t="s">
        <v>178</v>
      </c>
      <c r="U45" s="4">
        <v>45937</v>
      </c>
      <c r="V45" s="4">
        <v>45937</v>
      </c>
      <c r="W45" t="s">
        <v>107</v>
      </c>
      <c r="X45" s="3"/>
      <c r="Y45" s="3"/>
      <c r="Z45" s="3"/>
      <c r="AA45" s="3"/>
      <c r="AB45" s="3">
        <v>38</v>
      </c>
      <c r="AC45" s="3">
        <v>38</v>
      </c>
      <c r="AD45" s="3">
        <v>38</v>
      </c>
      <c r="AE45" s="3" t="s">
        <v>228</v>
      </c>
      <c r="AF45" s="4">
        <v>46029</v>
      </c>
      <c r="AG45" s="3" t="s">
        <v>799</v>
      </c>
    </row>
    <row r="46" spans="1:33" x14ac:dyDescent="0.25">
      <c r="A46" s="3">
        <v>2025</v>
      </c>
      <c r="B46" s="4">
        <v>45931</v>
      </c>
      <c r="C46" s="4">
        <v>46022</v>
      </c>
      <c r="D46" t="s">
        <v>83</v>
      </c>
      <c r="E46" s="3" t="s">
        <v>224</v>
      </c>
      <c r="F46" t="s">
        <v>86</v>
      </c>
      <c r="G46" s="3" t="s">
        <v>245</v>
      </c>
      <c r="H46" t="s">
        <v>97</v>
      </c>
      <c r="I46" s="3" t="s">
        <v>247</v>
      </c>
      <c r="J46" t="s">
        <v>99</v>
      </c>
      <c r="K46" s="3" t="s">
        <v>227</v>
      </c>
      <c r="L46" s="3">
        <v>2025</v>
      </c>
      <c r="M46" s="3" t="s">
        <v>227</v>
      </c>
      <c r="N46" s="3" t="s">
        <v>227</v>
      </c>
      <c r="O46" s="3" t="s">
        <v>227</v>
      </c>
      <c r="P46" s="3">
        <v>568.4</v>
      </c>
      <c r="Q46" s="3"/>
      <c r="R46" s="3"/>
      <c r="S46" t="s">
        <v>103</v>
      </c>
      <c r="T46" s="3" t="s">
        <v>178</v>
      </c>
      <c r="U46" s="4">
        <v>45937</v>
      </c>
      <c r="V46" s="4">
        <v>45937</v>
      </c>
      <c r="W46" t="s">
        <v>107</v>
      </c>
      <c r="X46" s="3"/>
      <c r="Y46" s="3"/>
      <c r="Z46" s="3"/>
      <c r="AA46" s="3"/>
      <c r="AB46" s="3">
        <v>39</v>
      </c>
      <c r="AC46" s="3">
        <v>39</v>
      </c>
      <c r="AD46" s="3">
        <v>39</v>
      </c>
      <c r="AE46" s="3" t="s">
        <v>228</v>
      </c>
      <c r="AF46" s="4">
        <v>46029</v>
      </c>
      <c r="AG46" s="3" t="s">
        <v>799</v>
      </c>
    </row>
    <row r="47" spans="1:33" x14ac:dyDescent="0.25">
      <c r="A47" s="3">
        <v>2025</v>
      </c>
      <c r="B47" s="4">
        <v>45931</v>
      </c>
      <c r="C47" s="4">
        <v>46022</v>
      </c>
      <c r="D47" t="s">
        <v>83</v>
      </c>
      <c r="E47" s="3" t="s">
        <v>224</v>
      </c>
      <c r="F47" t="s">
        <v>86</v>
      </c>
      <c r="G47" s="3" t="s">
        <v>245</v>
      </c>
      <c r="H47" t="s">
        <v>97</v>
      </c>
      <c r="I47" s="3" t="s">
        <v>247</v>
      </c>
      <c r="J47" t="s">
        <v>99</v>
      </c>
      <c r="K47" s="3" t="s">
        <v>227</v>
      </c>
      <c r="L47" s="3">
        <v>2025</v>
      </c>
      <c r="M47" s="3" t="s">
        <v>227</v>
      </c>
      <c r="N47" s="3" t="s">
        <v>227</v>
      </c>
      <c r="O47" s="3" t="s">
        <v>227</v>
      </c>
      <c r="P47" s="3">
        <v>777.2</v>
      </c>
      <c r="Q47" s="3"/>
      <c r="R47" s="3"/>
      <c r="S47" t="s">
        <v>103</v>
      </c>
      <c r="T47" s="3" t="s">
        <v>178</v>
      </c>
      <c r="U47" s="4">
        <v>45943</v>
      </c>
      <c r="V47" s="4">
        <v>45943</v>
      </c>
      <c r="W47" t="s">
        <v>107</v>
      </c>
      <c r="X47" s="3"/>
      <c r="Y47" s="3"/>
      <c r="Z47" s="3"/>
      <c r="AA47" s="3"/>
      <c r="AB47" s="3">
        <v>40</v>
      </c>
      <c r="AC47" s="3">
        <v>40</v>
      </c>
      <c r="AD47" s="3">
        <v>40</v>
      </c>
      <c r="AE47" s="3" t="s">
        <v>228</v>
      </c>
      <c r="AF47" s="4">
        <v>46029</v>
      </c>
      <c r="AG47" s="3" t="s">
        <v>799</v>
      </c>
    </row>
    <row r="48" spans="1:33" x14ac:dyDescent="0.25">
      <c r="A48" s="3">
        <v>2025</v>
      </c>
      <c r="B48" s="4">
        <v>45931</v>
      </c>
      <c r="C48" s="4">
        <v>46022</v>
      </c>
      <c r="D48" t="s">
        <v>83</v>
      </c>
      <c r="E48" s="3" t="s">
        <v>224</v>
      </c>
      <c r="F48" t="s">
        <v>86</v>
      </c>
      <c r="G48" s="3" t="s">
        <v>245</v>
      </c>
      <c r="H48" t="s">
        <v>97</v>
      </c>
      <c r="I48" s="3" t="s">
        <v>248</v>
      </c>
      <c r="J48" t="s">
        <v>99</v>
      </c>
      <c r="K48" s="3" t="s">
        <v>227</v>
      </c>
      <c r="L48" s="3">
        <v>2025</v>
      </c>
      <c r="M48" s="3" t="s">
        <v>227</v>
      </c>
      <c r="N48" s="3" t="s">
        <v>227</v>
      </c>
      <c r="O48" s="3" t="s">
        <v>227</v>
      </c>
      <c r="P48" s="3">
        <v>51652</v>
      </c>
      <c r="Q48" s="3"/>
      <c r="R48" s="3"/>
      <c r="S48" t="s">
        <v>103</v>
      </c>
      <c r="T48" s="3" t="s">
        <v>178</v>
      </c>
      <c r="U48" s="4">
        <v>45964</v>
      </c>
      <c r="V48" s="4">
        <v>45964</v>
      </c>
      <c r="W48" t="s">
        <v>107</v>
      </c>
      <c r="X48" s="3"/>
      <c r="Y48" s="3"/>
      <c r="Z48" s="3"/>
      <c r="AA48" s="3"/>
      <c r="AB48" s="3">
        <v>41</v>
      </c>
      <c r="AC48" s="3">
        <v>41</v>
      </c>
      <c r="AD48" s="3">
        <v>41</v>
      </c>
      <c r="AE48" s="3" t="s">
        <v>228</v>
      </c>
      <c r="AF48" s="4">
        <v>46029</v>
      </c>
      <c r="AG48" s="3" t="s">
        <v>799</v>
      </c>
    </row>
    <row r="49" spans="1:33" x14ac:dyDescent="0.25">
      <c r="A49" s="3">
        <v>2025</v>
      </c>
      <c r="B49" s="4">
        <v>45931</v>
      </c>
      <c r="C49" s="4">
        <v>46022</v>
      </c>
      <c r="D49" t="s">
        <v>83</v>
      </c>
      <c r="E49" s="3" t="s">
        <v>224</v>
      </c>
      <c r="F49" t="s">
        <v>86</v>
      </c>
      <c r="G49" s="3" t="s">
        <v>249</v>
      </c>
      <c r="H49" t="s">
        <v>97</v>
      </c>
      <c r="I49" s="3" t="s">
        <v>247</v>
      </c>
      <c r="J49" t="s">
        <v>99</v>
      </c>
      <c r="K49" s="3" t="s">
        <v>227</v>
      </c>
      <c r="L49" s="3">
        <v>2025</v>
      </c>
      <c r="M49" s="3" t="s">
        <v>227</v>
      </c>
      <c r="N49" s="3" t="s">
        <v>227</v>
      </c>
      <c r="O49" s="3" t="s">
        <v>227</v>
      </c>
      <c r="P49" s="3">
        <v>259.06</v>
      </c>
      <c r="Q49" s="3"/>
      <c r="R49" s="3"/>
      <c r="S49" t="s">
        <v>103</v>
      </c>
      <c r="T49" s="3" t="s">
        <v>178</v>
      </c>
      <c r="U49" s="4">
        <v>45947</v>
      </c>
      <c r="V49" s="4">
        <v>45947</v>
      </c>
      <c r="W49" t="s">
        <v>107</v>
      </c>
      <c r="X49" s="3"/>
      <c r="Y49" s="3"/>
      <c r="Z49" s="3"/>
      <c r="AA49" s="3"/>
      <c r="AB49" s="3">
        <v>42</v>
      </c>
      <c r="AC49" s="3">
        <v>42</v>
      </c>
      <c r="AD49" s="3">
        <v>42</v>
      </c>
      <c r="AE49" s="3" t="s">
        <v>228</v>
      </c>
      <c r="AF49" s="4">
        <v>46029</v>
      </c>
      <c r="AG49" s="3" t="s">
        <v>799</v>
      </c>
    </row>
    <row r="50" spans="1:33" x14ac:dyDescent="0.25">
      <c r="A50" s="3">
        <v>2025</v>
      </c>
      <c r="B50" s="4">
        <v>45931</v>
      </c>
      <c r="C50" s="4">
        <v>46022</v>
      </c>
      <c r="D50" t="s">
        <v>83</v>
      </c>
      <c r="E50" s="3" t="s">
        <v>224</v>
      </c>
      <c r="F50" t="s">
        <v>86</v>
      </c>
      <c r="G50" s="3" t="s">
        <v>250</v>
      </c>
      <c r="H50" t="s">
        <v>97</v>
      </c>
      <c r="I50" s="3" t="s">
        <v>251</v>
      </c>
      <c r="J50" t="s">
        <v>99</v>
      </c>
      <c r="K50" s="3" t="s">
        <v>227</v>
      </c>
      <c r="L50" s="3">
        <v>2025</v>
      </c>
      <c r="M50" s="3" t="s">
        <v>227</v>
      </c>
      <c r="N50" s="3" t="s">
        <v>227</v>
      </c>
      <c r="O50" s="3" t="s">
        <v>227</v>
      </c>
      <c r="P50" s="3">
        <v>290000</v>
      </c>
      <c r="Q50" s="3"/>
      <c r="R50" s="3"/>
      <c r="S50" t="s">
        <v>103</v>
      </c>
      <c r="T50" s="3" t="s">
        <v>178</v>
      </c>
      <c r="U50" s="4">
        <v>45989</v>
      </c>
      <c r="V50" s="4">
        <v>45989</v>
      </c>
      <c r="W50" t="s">
        <v>107</v>
      </c>
      <c r="X50" s="3"/>
      <c r="Y50" s="3"/>
      <c r="Z50" s="3"/>
      <c r="AA50" s="3"/>
      <c r="AB50" s="3">
        <v>43</v>
      </c>
      <c r="AC50" s="3">
        <v>43</v>
      </c>
      <c r="AD50" s="3">
        <v>43</v>
      </c>
      <c r="AE50" s="3" t="s">
        <v>228</v>
      </c>
      <c r="AF50" s="4">
        <v>46029</v>
      </c>
      <c r="AG50" s="3" t="s">
        <v>799</v>
      </c>
    </row>
    <row r="51" spans="1:33" x14ac:dyDescent="0.25">
      <c r="A51" s="3">
        <v>2025</v>
      </c>
      <c r="B51" s="4">
        <v>45931</v>
      </c>
      <c r="C51" s="4">
        <v>46022</v>
      </c>
      <c r="D51" t="s">
        <v>83</v>
      </c>
      <c r="E51" s="3" t="s">
        <v>224</v>
      </c>
      <c r="F51" t="s">
        <v>86</v>
      </c>
      <c r="G51" s="3" t="s">
        <v>252</v>
      </c>
      <c r="H51" t="s">
        <v>94</v>
      </c>
      <c r="I51" s="3" t="s">
        <v>234</v>
      </c>
      <c r="J51" t="s">
        <v>99</v>
      </c>
      <c r="K51" s="3" t="s">
        <v>227</v>
      </c>
      <c r="L51" s="3">
        <v>2025</v>
      </c>
      <c r="M51" s="3" t="s">
        <v>227</v>
      </c>
      <c r="N51" s="3" t="s">
        <v>227</v>
      </c>
      <c r="O51" s="3" t="s">
        <v>227</v>
      </c>
      <c r="P51" s="3">
        <v>15000</v>
      </c>
      <c r="Q51" s="3"/>
      <c r="R51" s="3"/>
      <c r="S51" t="s">
        <v>103</v>
      </c>
      <c r="T51" s="3" t="s">
        <v>178</v>
      </c>
      <c r="U51" s="4">
        <v>45968</v>
      </c>
      <c r="V51" s="4">
        <v>45998</v>
      </c>
      <c r="W51" t="s">
        <v>107</v>
      </c>
      <c r="X51" s="3"/>
      <c r="Y51" s="3"/>
      <c r="Z51" s="3"/>
      <c r="AA51" s="3"/>
      <c r="AB51" s="3">
        <v>44</v>
      </c>
      <c r="AC51" s="3">
        <v>44</v>
      </c>
      <c r="AD51" s="3">
        <v>44</v>
      </c>
      <c r="AE51" s="3" t="s">
        <v>228</v>
      </c>
      <c r="AF51" s="4">
        <v>46029</v>
      </c>
      <c r="AG51" s="3" t="s">
        <v>799</v>
      </c>
    </row>
    <row r="52" spans="1:33" x14ac:dyDescent="0.25">
      <c r="A52" s="3">
        <v>2025</v>
      </c>
      <c r="B52" s="4">
        <v>45931</v>
      </c>
      <c r="C52" s="4">
        <v>46022</v>
      </c>
      <c r="D52" t="s">
        <v>83</v>
      </c>
      <c r="E52" s="3" t="s">
        <v>224</v>
      </c>
      <c r="F52" t="s">
        <v>86</v>
      </c>
      <c r="G52" s="3" t="s">
        <v>252</v>
      </c>
      <c r="H52" t="s">
        <v>94</v>
      </c>
      <c r="I52" s="3" t="s">
        <v>236</v>
      </c>
      <c r="J52" t="s">
        <v>99</v>
      </c>
      <c r="K52" s="3" t="s">
        <v>227</v>
      </c>
      <c r="L52" s="3">
        <v>2025</v>
      </c>
      <c r="M52" s="3" t="s">
        <v>227</v>
      </c>
      <c r="N52" s="3" t="s">
        <v>227</v>
      </c>
      <c r="O52" s="3" t="s">
        <v>227</v>
      </c>
      <c r="P52" s="3">
        <v>15346.8</v>
      </c>
      <c r="Q52" s="3"/>
      <c r="R52" s="3"/>
      <c r="S52" t="s">
        <v>103</v>
      </c>
      <c r="T52" s="3" t="s">
        <v>178</v>
      </c>
      <c r="U52" s="4">
        <v>45968</v>
      </c>
      <c r="V52" s="4">
        <v>45998</v>
      </c>
      <c r="W52" t="s">
        <v>107</v>
      </c>
      <c r="X52" s="3"/>
      <c r="Y52" s="3"/>
      <c r="Z52" s="3"/>
      <c r="AA52" s="3"/>
      <c r="AB52" s="3">
        <v>45</v>
      </c>
      <c r="AC52" s="3">
        <v>45</v>
      </c>
      <c r="AD52" s="3">
        <v>45</v>
      </c>
      <c r="AE52" s="3" t="s">
        <v>228</v>
      </c>
      <c r="AF52" s="4">
        <v>46029</v>
      </c>
      <c r="AG52" s="3" t="s">
        <v>799</v>
      </c>
    </row>
    <row r="53" spans="1:33" x14ac:dyDescent="0.25">
      <c r="A53" s="3">
        <v>2025</v>
      </c>
      <c r="B53" s="4">
        <v>45931</v>
      </c>
      <c r="C53" s="4">
        <v>46022</v>
      </c>
      <c r="D53" t="s">
        <v>83</v>
      </c>
      <c r="E53" s="3" t="s">
        <v>224</v>
      </c>
      <c r="F53" t="s">
        <v>86</v>
      </c>
      <c r="G53" s="3" t="s">
        <v>252</v>
      </c>
      <c r="H53" t="s">
        <v>94</v>
      </c>
      <c r="I53" s="3" t="s">
        <v>253</v>
      </c>
      <c r="J53" t="s">
        <v>99</v>
      </c>
      <c r="K53" s="3" t="s">
        <v>227</v>
      </c>
      <c r="L53" s="3">
        <v>2025</v>
      </c>
      <c r="M53" s="3" t="s">
        <v>227</v>
      </c>
      <c r="N53" s="3" t="s">
        <v>227</v>
      </c>
      <c r="O53" s="3" t="s">
        <v>227</v>
      </c>
      <c r="P53" s="3">
        <v>15660</v>
      </c>
      <c r="Q53" s="3"/>
      <c r="R53" s="3"/>
      <c r="S53" t="s">
        <v>103</v>
      </c>
      <c r="T53" s="3" t="s">
        <v>178</v>
      </c>
      <c r="U53" s="4">
        <v>45968</v>
      </c>
      <c r="V53" s="4">
        <v>45998</v>
      </c>
      <c r="W53" t="s">
        <v>107</v>
      </c>
      <c r="X53" s="3"/>
      <c r="Y53" s="3"/>
      <c r="Z53" s="3"/>
      <c r="AA53" s="3"/>
      <c r="AB53" s="3">
        <v>46</v>
      </c>
      <c r="AC53" s="3">
        <v>46</v>
      </c>
      <c r="AD53" s="3">
        <v>46</v>
      </c>
      <c r="AE53" s="3" t="s">
        <v>228</v>
      </c>
      <c r="AF53" s="4">
        <v>46029</v>
      </c>
      <c r="AG53" s="3" t="s">
        <v>799</v>
      </c>
    </row>
    <row r="54" spans="1:33" x14ac:dyDescent="0.25">
      <c r="A54" s="3">
        <v>2025</v>
      </c>
      <c r="B54" s="4">
        <v>45931</v>
      </c>
      <c r="C54" s="4">
        <v>46022</v>
      </c>
      <c r="D54" t="s">
        <v>83</v>
      </c>
      <c r="E54" s="3" t="s">
        <v>224</v>
      </c>
      <c r="F54" t="s">
        <v>86</v>
      </c>
      <c r="G54" s="3" t="s">
        <v>252</v>
      </c>
      <c r="H54" t="s">
        <v>94</v>
      </c>
      <c r="I54" s="3" t="s">
        <v>254</v>
      </c>
      <c r="J54" t="s">
        <v>99</v>
      </c>
      <c r="K54" s="3" t="s">
        <v>227</v>
      </c>
      <c r="L54" s="3">
        <v>2025</v>
      </c>
      <c r="M54" s="3" t="s">
        <v>227</v>
      </c>
      <c r="N54" s="3" t="s">
        <v>227</v>
      </c>
      <c r="O54" s="3" t="s">
        <v>227</v>
      </c>
      <c r="P54" s="3">
        <v>22620</v>
      </c>
      <c r="Q54" s="3"/>
      <c r="R54" s="3"/>
      <c r="S54" t="s">
        <v>103</v>
      </c>
      <c r="T54" s="3" t="s">
        <v>178</v>
      </c>
      <c r="U54" s="4">
        <v>45968</v>
      </c>
      <c r="V54" s="4">
        <v>45998</v>
      </c>
      <c r="W54" t="s">
        <v>107</v>
      </c>
      <c r="X54" s="3"/>
      <c r="Y54" s="3"/>
      <c r="Z54" s="3"/>
      <c r="AA54" s="3"/>
      <c r="AB54" s="3">
        <v>47</v>
      </c>
      <c r="AC54" s="3">
        <v>47</v>
      </c>
      <c r="AD54" s="3">
        <v>47</v>
      </c>
      <c r="AE54" s="3" t="s">
        <v>228</v>
      </c>
      <c r="AF54" s="4">
        <v>46029</v>
      </c>
      <c r="AG54" s="3" t="s">
        <v>799</v>
      </c>
    </row>
    <row r="55" spans="1:33" x14ac:dyDescent="0.25">
      <c r="A55" s="3">
        <v>2025</v>
      </c>
      <c r="B55" s="4">
        <v>45931</v>
      </c>
      <c r="C55" s="4">
        <v>46022</v>
      </c>
      <c r="D55" t="s">
        <v>83</v>
      </c>
      <c r="E55" s="3" t="s">
        <v>224</v>
      </c>
      <c r="F55" t="s">
        <v>86</v>
      </c>
      <c r="G55" s="3" t="s">
        <v>231</v>
      </c>
      <c r="H55" t="s">
        <v>94</v>
      </c>
      <c r="I55" s="3" t="s">
        <v>255</v>
      </c>
      <c r="J55" t="s">
        <v>99</v>
      </c>
      <c r="K55" s="3" t="s">
        <v>227</v>
      </c>
      <c r="L55" s="3">
        <v>2025</v>
      </c>
      <c r="M55" s="3" t="s">
        <v>227</v>
      </c>
      <c r="N55" s="3" t="s">
        <v>227</v>
      </c>
      <c r="O55" s="3" t="s">
        <v>227</v>
      </c>
      <c r="P55" s="3">
        <v>22800</v>
      </c>
      <c r="Q55" s="3"/>
      <c r="R55" s="3"/>
      <c r="S55" t="s">
        <v>103</v>
      </c>
      <c r="T55" s="3" t="s">
        <v>178</v>
      </c>
      <c r="U55" s="4">
        <v>45968</v>
      </c>
      <c r="V55" s="4">
        <v>45998</v>
      </c>
      <c r="W55" t="s">
        <v>107</v>
      </c>
      <c r="X55" s="3"/>
      <c r="Y55" s="3"/>
      <c r="Z55" s="3"/>
      <c r="AA55" s="3"/>
      <c r="AB55" s="3">
        <v>48</v>
      </c>
      <c r="AC55" s="3">
        <v>48</v>
      </c>
      <c r="AD55" s="3">
        <v>48</v>
      </c>
      <c r="AE55" s="3" t="s">
        <v>228</v>
      </c>
      <c r="AF55" s="4">
        <v>46029</v>
      </c>
      <c r="AG55" s="3" t="s">
        <v>799</v>
      </c>
    </row>
    <row r="56" spans="1:33" x14ac:dyDescent="0.25">
      <c r="A56" s="3">
        <v>2025</v>
      </c>
      <c r="B56" s="4">
        <v>45931</v>
      </c>
      <c r="C56" s="4">
        <v>46022</v>
      </c>
      <c r="D56" t="s">
        <v>83</v>
      </c>
      <c r="E56" s="3" t="s">
        <v>224</v>
      </c>
      <c r="F56" t="s">
        <v>86</v>
      </c>
      <c r="G56" s="3" t="s">
        <v>231</v>
      </c>
      <c r="H56" t="s">
        <v>94</v>
      </c>
      <c r="I56" s="3" t="s">
        <v>256</v>
      </c>
      <c r="J56" t="s">
        <v>99</v>
      </c>
      <c r="K56" s="3" t="s">
        <v>227</v>
      </c>
      <c r="L56" s="3">
        <v>2025</v>
      </c>
      <c r="M56" s="3" t="s">
        <v>227</v>
      </c>
      <c r="N56" s="3" t="s">
        <v>227</v>
      </c>
      <c r="O56" s="3" t="s">
        <v>227</v>
      </c>
      <c r="P56" s="3">
        <v>14363</v>
      </c>
      <c r="Q56" s="3"/>
      <c r="R56" s="3"/>
      <c r="S56" t="s">
        <v>103</v>
      </c>
      <c r="T56" s="3" t="s">
        <v>178</v>
      </c>
      <c r="U56" s="4">
        <v>45968</v>
      </c>
      <c r="V56" s="4">
        <v>45998</v>
      </c>
      <c r="W56" t="s">
        <v>107</v>
      </c>
      <c r="X56" s="3"/>
      <c r="Y56" s="3"/>
      <c r="Z56" s="3"/>
      <c r="AA56" s="3"/>
      <c r="AB56" s="3">
        <v>49</v>
      </c>
      <c r="AC56" s="3">
        <v>49</v>
      </c>
      <c r="AD56" s="3">
        <v>49</v>
      </c>
      <c r="AE56" s="3" t="s">
        <v>228</v>
      </c>
      <c r="AF56" s="4">
        <v>46029</v>
      </c>
      <c r="AG56" s="3" t="s">
        <v>799</v>
      </c>
    </row>
    <row r="57" spans="1:33" x14ac:dyDescent="0.25">
      <c r="A57" s="3">
        <v>2025</v>
      </c>
      <c r="B57" s="4">
        <v>45931</v>
      </c>
      <c r="C57" s="4">
        <v>46022</v>
      </c>
      <c r="D57" t="s">
        <v>83</v>
      </c>
      <c r="E57" s="3" t="s">
        <v>224</v>
      </c>
      <c r="F57" t="s">
        <v>86</v>
      </c>
      <c r="G57" s="3" t="s">
        <v>231</v>
      </c>
      <c r="H57" t="s">
        <v>94</v>
      </c>
      <c r="I57" s="3" t="s">
        <v>257</v>
      </c>
      <c r="J57" t="s">
        <v>99</v>
      </c>
      <c r="K57" s="3" t="s">
        <v>227</v>
      </c>
      <c r="L57" s="3">
        <v>2025</v>
      </c>
      <c r="M57" s="3" t="s">
        <v>227</v>
      </c>
      <c r="N57" s="3" t="s">
        <v>227</v>
      </c>
      <c r="O57" s="3" t="s">
        <v>227</v>
      </c>
      <c r="P57" s="3">
        <v>12064</v>
      </c>
      <c r="Q57" s="3"/>
      <c r="R57" s="3"/>
      <c r="S57" t="s">
        <v>103</v>
      </c>
      <c r="T57" s="3" t="s">
        <v>178</v>
      </c>
      <c r="U57" s="4">
        <v>45968</v>
      </c>
      <c r="V57" s="4">
        <v>45998</v>
      </c>
      <c r="W57" t="s">
        <v>107</v>
      </c>
      <c r="X57" s="3"/>
      <c r="Y57" s="3"/>
      <c r="Z57" s="3"/>
      <c r="AA57" s="3"/>
      <c r="AB57" s="3">
        <v>50</v>
      </c>
      <c r="AC57" s="3">
        <v>50</v>
      </c>
      <c r="AD57" s="3">
        <v>50</v>
      </c>
      <c r="AE57" s="3" t="s">
        <v>228</v>
      </c>
      <c r="AF57" s="4">
        <v>46029</v>
      </c>
      <c r="AG57" s="3" t="s">
        <v>799</v>
      </c>
    </row>
    <row r="58" spans="1:33" x14ac:dyDescent="0.25">
      <c r="A58" s="3">
        <v>2025</v>
      </c>
      <c r="B58" s="4">
        <v>45931</v>
      </c>
      <c r="C58" s="4">
        <v>46022</v>
      </c>
      <c r="D58" t="s">
        <v>83</v>
      </c>
      <c r="E58" s="3" t="s">
        <v>224</v>
      </c>
      <c r="F58" t="s">
        <v>86</v>
      </c>
      <c r="G58" s="3" t="s">
        <v>252</v>
      </c>
      <c r="H58" t="s">
        <v>94</v>
      </c>
      <c r="I58" s="3" t="s">
        <v>258</v>
      </c>
      <c r="J58" t="s">
        <v>99</v>
      </c>
      <c r="K58" s="3" t="s">
        <v>227</v>
      </c>
      <c r="L58" s="3">
        <v>2025</v>
      </c>
      <c r="M58" s="3" t="s">
        <v>227</v>
      </c>
      <c r="N58" s="3" t="s">
        <v>227</v>
      </c>
      <c r="O58" s="3" t="s">
        <v>227</v>
      </c>
      <c r="P58" s="3">
        <v>13000</v>
      </c>
      <c r="Q58" s="3"/>
      <c r="R58" s="3"/>
      <c r="S58" t="s">
        <v>103</v>
      </c>
      <c r="T58" s="3" t="s">
        <v>178</v>
      </c>
      <c r="U58" s="4">
        <v>45968</v>
      </c>
      <c r="V58" s="4">
        <v>45998</v>
      </c>
      <c r="W58" t="s">
        <v>107</v>
      </c>
      <c r="X58" s="3"/>
      <c r="Y58" s="3"/>
      <c r="Z58" s="3"/>
      <c r="AA58" s="3"/>
      <c r="AB58" s="3">
        <v>51</v>
      </c>
      <c r="AC58" s="3">
        <v>51</v>
      </c>
      <c r="AD58" s="3">
        <v>51</v>
      </c>
      <c r="AE58" s="3" t="s">
        <v>228</v>
      </c>
      <c r="AF58" s="4">
        <v>46029</v>
      </c>
      <c r="AG58" s="3" t="s">
        <v>799</v>
      </c>
    </row>
    <row r="59" spans="1:33" x14ac:dyDescent="0.25">
      <c r="A59" s="3">
        <v>2025</v>
      </c>
      <c r="B59" s="4">
        <v>45931</v>
      </c>
      <c r="C59" s="4">
        <v>46022</v>
      </c>
      <c r="D59" t="s">
        <v>83</v>
      </c>
      <c r="E59" s="3" t="s">
        <v>224</v>
      </c>
      <c r="F59" t="s">
        <v>86</v>
      </c>
      <c r="G59" s="3" t="s">
        <v>252</v>
      </c>
      <c r="H59" t="s">
        <v>94</v>
      </c>
      <c r="I59" s="3" t="s">
        <v>259</v>
      </c>
      <c r="J59" t="s">
        <v>99</v>
      </c>
      <c r="K59" s="3" t="s">
        <v>227</v>
      </c>
      <c r="L59" s="3">
        <v>2025</v>
      </c>
      <c r="M59" s="3" t="s">
        <v>227</v>
      </c>
      <c r="N59" s="3" t="s">
        <v>227</v>
      </c>
      <c r="O59" s="3" t="s">
        <v>227</v>
      </c>
      <c r="P59" s="3">
        <v>16240</v>
      </c>
      <c r="Q59" s="3"/>
      <c r="R59" s="3"/>
      <c r="S59" t="s">
        <v>103</v>
      </c>
      <c r="T59" s="3" t="s">
        <v>178</v>
      </c>
      <c r="U59" s="4">
        <v>45968</v>
      </c>
      <c r="V59" s="4">
        <v>45998</v>
      </c>
      <c r="W59" t="s">
        <v>107</v>
      </c>
      <c r="X59" s="3"/>
      <c r="Y59" s="3"/>
      <c r="Z59" s="3"/>
      <c r="AA59" s="3"/>
      <c r="AB59" s="3">
        <v>52</v>
      </c>
      <c r="AC59" s="3">
        <v>52</v>
      </c>
      <c r="AD59" s="3">
        <v>52</v>
      </c>
      <c r="AE59" s="3" t="s">
        <v>228</v>
      </c>
      <c r="AF59" s="4">
        <v>46029</v>
      </c>
      <c r="AG59" s="3" t="s">
        <v>799</v>
      </c>
    </row>
    <row r="60" spans="1:33" x14ac:dyDescent="0.25">
      <c r="A60" s="3">
        <v>2025</v>
      </c>
      <c r="B60" s="4">
        <v>45931</v>
      </c>
      <c r="C60" s="4">
        <v>46022</v>
      </c>
      <c r="D60" t="s">
        <v>83</v>
      </c>
      <c r="E60" s="3" t="s">
        <v>224</v>
      </c>
      <c r="F60" t="s">
        <v>86</v>
      </c>
      <c r="G60" s="3" t="s">
        <v>252</v>
      </c>
      <c r="H60" t="s">
        <v>94</v>
      </c>
      <c r="I60" s="3" t="s">
        <v>260</v>
      </c>
      <c r="J60" t="s">
        <v>99</v>
      </c>
      <c r="K60" s="3" t="s">
        <v>227</v>
      </c>
      <c r="L60" s="3">
        <v>2025</v>
      </c>
      <c r="M60" s="3" t="s">
        <v>227</v>
      </c>
      <c r="N60" s="3" t="s">
        <v>227</v>
      </c>
      <c r="O60" s="3" t="s">
        <v>227</v>
      </c>
      <c r="P60" s="3">
        <v>10440</v>
      </c>
      <c r="Q60" s="3"/>
      <c r="R60" s="3"/>
      <c r="S60" t="s">
        <v>103</v>
      </c>
      <c r="T60" s="3" t="s">
        <v>178</v>
      </c>
      <c r="U60" s="4">
        <v>45968</v>
      </c>
      <c r="V60" s="4">
        <v>45998</v>
      </c>
      <c r="W60" t="s">
        <v>107</v>
      </c>
      <c r="X60" s="3"/>
      <c r="Y60" s="3"/>
      <c r="Z60" s="3"/>
      <c r="AA60" s="3"/>
      <c r="AB60" s="3">
        <v>53</v>
      </c>
      <c r="AC60" s="3">
        <v>53</v>
      </c>
      <c r="AD60" s="3">
        <v>53</v>
      </c>
      <c r="AE60" s="3" t="s">
        <v>228</v>
      </c>
      <c r="AF60" s="4">
        <v>46029</v>
      </c>
      <c r="AG60" s="3" t="s">
        <v>799</v>
      </c>
    </row>
    <row r="61" spans="1:33" x14ac:dyDescent="0.25">
      <c r="A61" s="3">
        <v>2025</v>
      </c>
      <c r="B61" s="4">
        <v>45931</v>
      </c>
      <c r="C61" s="4">
        <v>46022</v>
      </c>
      <c r="D61" t="s">
        <v>83</v>
      </c>
      <c r="E61" s="3" t="s">
        <v>224</v>
      </c>
      <c r="F61" t="s">
        <v>86</v>
      </c>
      <c r="G61" s="3" t="s">
        <v>252</v>
      </c>
      <c r="H61" t="s">
        <v>94</v>
      </c>
      <c r="I61" s="3" t="s">
        <v>261</v>
      </c>
      <c r="J61" t="s">
        <v>99</v>
      </c>
      <c r="K61" s="3" t="s">
        <v>227</v>
      </c>
      <c r="L61" s="3">
        <v>2025</v>
      </c>
      <c r="M61" s="3" t="s">
        <v>227</v>
      </c>
      <c r="N61" s="3" t="s">
        <v>227</v>
      </c>
      <c r="O61" s="3" t="s">
        <v>227</v>
      </c>
      <c r="P61" s="3">
        <v>17980</v>
      </c>
      <c r="Q61" s="3"/>
      <c r="R61" s="3"/>
      <c r="S61" t="s">
        <v>103</v>
      </c>
      <c r="T61" s="3" t="s">
        <v>178</v>
      </c>
      <c r="U61" s="4">
        <v>45968</v>
      </c>
      <c r="V61" s="4">
        <v>45998</v>
      </c>
      <c r="W61" t="s">
        <v>107</v>
      </c>
      <c r="X61" s="3"/>
      <c r="Y61" s="3"/>
      <c r="Z61" s="3"/>
      <c r="AA61" s="3"/>
      <c r="AB61" s="3">
        <v>54</v>
      </c>
      <c r="AC61" s="3">
        <v>54</v>
      </c>
      <c r="AD61" s="3">
        <v>54</v>
      </c>
      <c r="AE61" s="3" t="s">
        <v>228</v>
      </c>
      <c r="AF61" s="4">
        <v>46029</v>
      </c>
      <c r="AG61" s="3" t="s">
        <v>799</v>
      </c>
    </row>
    <row r="62" spans="1:33" x14ac:dyDescent="0.25">
      <c r="A62" s="3">
        <v>2025</v>
      </c>
      <c r="B62" s="4">
        <v>45931</v>
      </c>
      <c r="C62" s="4">
        <v>46022</v>
      </c>
      <c r="D62" t="s">
        <v>83</v>
      </c>
      <c r="E62" s="3" t="s">
        <v>224</v>
      </c>
      <c r="F62" t="s">
        <v>86</v>
      </c>
      <c r="G62" s="3" t="s">
        <v>262</v>
      </c>
      <c r="H62" t="s">
        <v>94</v>
      </c>
      <c r="I62" s="3" t="s">
        <v>263</v>
      </c>
      <c r="J62" t="s">
        <v>99</v>
      </c>
      <c r="K62" s="3" t="s">
        <v>227</v>
      </c>
      <c r="L62" s="3">
        <v>2025</v>
      </c>
      <c r="M62" s="3" t="s">
        <v>227</v>
      </c>
      <c r="N62" s="3" t="s">
        <v>227</v>
      </c>
      <c r="O62" s="3" t="s">
        <v>227</v>
      </c>
      <c r="P62" s="3">
        <v>22000</v>
      </c>
      <c r="Q62" s="3"/>
      <c r="R62" s="3"/>
      <c r="S62" t="s">
        <v>103</v>
      </c>
      <c r="T62" s="3" t="s">
        <v>178</v>
      </c>
      <c r="U62" s="4">
        <v>45968</v>
      </c>
      <c r="V62" s="4">
        <v>45998</v>
      </c>
      <c r="W62" t="s">
        <v>107</v>
      </c>
      <c r="X62" s="3"/>
      <c r="Y62" s="3"/>
      <c r="Z62" s="3"/>
      <c r="AA62" s="3"/>
      <c r="AB62" s="3">
        <v>55</v>
      </c>
      <c r="AC62" s="3">
        <v>55</v>
      </c>
      <c r="AD62" s="3">
        <v>55</v>
      </c>
      <c r="AE62" s="3" t="s">
        <v>228</v>
      </c>
      <c r="AF62" s="4">
        <v>46029</v>
      </c>
      <c r="AG62" s="3" t="s">
        <v>799</v>
      </c>
    </row>
    <row r="63" spans="1:33" x14ac:dyDescent="0.25">
      <c r="A63" s="3">
        <v>2025</v>
      </c>
      <c r="B63" s="4">
        <v>45931</v>
      </c>
      <c r="C63" s="4">
        <v>46022</v>
      </c>
      <c r="D63" t="s">
        <v>83</v>
      </c>
      <c r="E63" s="3" t="s">
        <v>224</v>
      </c>
      <c r="F63" t="s">
        <v>86</v>
      </c>
      <c r="G63" s="3" t="s">
        <v>231</v>
      </c>
      <c r="H63" t="s">
        <v>94</v>
      </c>
      <c r="I63" s="3" t="s">
        <v>264</v>
      </c>
      <c r="J63" t="s">
        <v>99</v>
      </c>
      <c r="K63" s="3" t="s">
        <v>227</v>
      </c>
      <c r="L63" s="3">
        <v>2025</v>
      </c>
      <c r="M63" s="3" t="s">
        <v>227</v>
      </c>
      <c r="N63" s="3" t="s">
        <v>227</v>
      </c>
      <c r="O63" s="3" t="s">
        <v>227</v>
      </c>
      <c r="P63" s="3">
        <v>34312</v>
      </c>
      <c r="Q63" s="3"/>
      <c r="R63" s="3"/>
      <c r="S63" t="s">
        <v>103</v>
      </c>
      <c r="T63" s="3" t="s">
        <v>178</v>
      </c>
      <c r="U63" s="4">
        <v>45968</v>
      </c>
      <c r="V63" s="4">
        <v>45998</v>
      </c>
      <c r="W63" t="s">
        <v>107</v>
      </c>
      <c r="X63" s="3"/>
      <c r="Y63" s="3"/>
      <c r="Z63" s="3"/>
      <c r="AA63" s="3"/>
      <c r="AB63" s="3">
        <v>56</v>
      </c>
      <c r="AC63" s="3">
        <v>56</v>
      </c>
      <c r="AD63" s="3">
        <v>56</v>
      </c>
      <c r="AE63" s="3" t="s">
        <v>228</v>
      </c>
      <c r="AF63" s="4">
        <v>46029</v>
      </c>
      <c r="AG63" s="3" t="s">
        <v>799</v>
      </c>
    </row>
    <row r="64" spans="1:33" x14ac:dyDescent="0.25">
      <c r="A64" s="3">
        <v>2025</v>
      </c>
      <c r="B64" s="4">
        <v>45931</v>
      </c>
      <c r="C64" s="4">
        <v>46022</v>
      </c>
      <c r="D64" t="s">
        <v>83</v>
      </c>
      <c r="E64" s="3" t="s">
        <v>224</v>
      </c>
      <c r="F64" t="s">
        <v>86</v>
      </c>
      <c r="G64" s="3" t="s">
        <v>252</v>
      </c>
      <c r="H64" t="s">
        <v>94</v>
      </c>
      <c r="I64" s="3" t="s">
        <v>265</v>
      </c>
      <c r="J64" t="s">
        <v>99</v>
      </c>
      <c r="K64" s="3" t="s">
        <v>227</v>
      </c>
      <c r="L64" s="3">
        <v>2025</v>
      </c>
      <c r="M64" s="3" t="s">
        <v>227</v>
      </c>
      <c r="N64" s="3" t="s">
        <v>227</v>
      </c>
      <c r="O64" s="3" t="s">
        <v>227</v>
      </c>
      <c r="P64" s="3">
        <v>16700</v>
      </c>
      <c r="Q64" s="3"/>
      <c r="R64" s="3"/>
      <c r="S64" t="s">
        <v>103</v>
      </c>
      <c r="T64" s="3" t="s">
        <v>178</v>
      </c>
      <c r="U64" s="4">
        <v>45968</v>
      </c>
      <c r="V64" s="4">
        <v>45998</v>
      </c>
      <c r="W64" t="s">
        <v>107</v>
      </c>
      <c r="X64" s="3"/>
      <c r="Y64" s="3"/>
      <c r="Z64" s="3"/>
      <c r="AA64" s="3"/>
      <c r="AB64" s="3">
        <v>57</v>
      </c>
      <c r="AC64" s="3">
        <v>57</v>
      </c>
      <c r="AD64" s="3">
        <v>57</v>
      </c>
      <c r="AE64" s="3" t="s">
        <v>228</v>
      </c>
      <c r="AF64" s="4">
        <v>46029</v>
      </c>
      <c r="AG64" s="3" t="s">
        <v>799</v>
      </c>
    </row>
    <row r="65" spans="1:33" x14ac:dyDescent="0.25">
      <c r="A65" s="3">
        <v>2025</v>
      </c>
      <c r="B65" s="4">
        <v>45931</v>
      </c>
      <c r="C65" s="4">
        <v>46022</v>
      </c>
      <c r="D65" t="s">
        <v>83</v>
      </c>
      <c r="E65" s="3" t="s">
        <v>224</v>
      </c>
      <c r="F65" t="s">
        <v>86</v>
      </c>
      <c r="G65" s="3" t="s">
        <v>243</v>
      </c>
      <c r="H65" t="s">
        <v>94</v>
      </c>
      <c r="I65" s="3" t="s">
        <v>266</v>
      </c>
      <c r="J65" t="s">
        <v>99</v>
      </c>
      <c r="K65" s="3" t="s">
        <v>227</v>
      </c>
      <c r="L65" s="3">
        <v>2025</v>
      </c>
      <c r="M65" s="3" t="s">
        <v>227</v>
      </c>
      <c r="N65" s="3" t="s">
        <v>227</v>
      </c>
      <c r="O65" s="3" t="s">
        <v>227</v>
      </c>
      <c r="P65" s="3">
        <v>11600</v>
      </c>
      <c r="Q65" s="3"/>
      <c r="R65" s="3"/>
      <c r="S65" t="s">
        <v>103</v>
      </c>
      <c r="T65" s="3" t="s">
        <v>178</v>
      </c>
      <c r="U65" s="4">
        <v>45968</v>
      </c>
      <c r="V65" s="4">
        <v>45998</v>
      </c>
      <c r="W65" t="s">
        <v>107</v>
      </c>
      <c r="X65" s="3"/>
      <c r="Y65" s="3"/>
      <c r="Z65" s="3"/>
      <c r="AA65" s="3"/>
      <c r="AB65" s="3">
        <v>58</v>
      </c>
      <c r="AC65" s="3">
        <v>58</v>
      </c>
      <c r="AD65" s="3">
        <v>58</v>
      </c>
      <c r="AE65" s="3" t="s">
        <v>228</v>
      </c>
      <c r="AF65" s="4">
        <v>46029</v>
      </c>
      <c r="AG65" s="3" t="s">
        <v>799</v>
      </c>
    </row>
    <row r="66" spans="1:33" x14ac:dyDescent="0.25">
      <c r="A66" s="3">
        <v>2025</v>
      </c>
      <c r="B66" s="4">
        <v>45931</v>
      </c>
      <c r="C66" s="4">
        <v>46022</v>
      </c>
      <c r="D66" t="s">
        <v>83</v>
      </c>
      <c r="E66" s="3" t="s">
        <v>224</v>
      </c>
      <c r="F66" t="s">
        <v>86</v>
      </c>
      <c r="G66" s="3" t="s">
        <v>252</v>
      </c>
      <c r="H66" t="s">
        <v>94</v>
      </c>
      <c r="I66" s="3" t="s">
        <v>238</v>
      </c>
      <c r="J66" t="s">
        <v>99</v>
      </c>
      <c r="K66" s="3" t="s">
        <v>227</v>
      </c>
      <c r="L66" s="3">
        <v>2025</v>
      </c>
      <c r="M66" s="3" t="s">
        <v>227</v>
      </c>
      <c r="N66" s="3" t="s">
        <v>227</v>
      </c>
      <c r="O66" s="3" t="s">
        <v>227</v>
      </c>
      <c r="P66" s="3">
        <v>14500</v>
      </c>
      <c r="Q66" s="3"/>
      <c r="R66" s="3"/>
      <c r="S66" t="s">
        <v>103</v>
      </c>
      <c r="T66" s="3" t="s">
        <v>178</v>
      </c>
      <c r="U66" s="4">
        <v>45968</v>
      </c>
      <c r="V66" s="4">
        <v>45998</v>
      </c>
      <c r="W66" t="s">
        <v>107</v>
      </c>
      <c r="X66" s="3"/>
      <c r="Y66" s="3"/>
      <c r="Z66" s="3"/>
      <c r="AA66" s="3"/>
      <c r="AB66" s="3">
        <v>59</v>
      </c>
      <c r="AC66" s="3">
        <v>59</v>
      </c>
      <c r="AD66" s="3">
        <v>59</v>
      </c>
      <c r="AE66" s="3" t="s">
        <v>228</v>
      </c>
      <c r="AF66" s="4">
        <v>46029</v>
      </c>
      <c r="AG66" s="3" t="s">
        <v>799</v>
      </c>
    </row>
    <row r="67" spans="1:33" x14ac:dyDescent="0.25">
      <c r="A67" s="3">
        <v>2025</v>
      </c>
      <c r="B67" s="4">
        <v>45931</v>
      </c>
      <c r="C67" s="4">
        <v>46022</v>
      </c>
      <c r="D67" t="s">
        <v>83</v>
      </c>
      <c r="E67" s="3" t="s">
        <v>224</v>
      </c>
      <c r="F67" t="s">
        <v>86</v>
      </c>
      <c r="G67" s="3" t="s">
        <v>252</v>
      </c>
      <c r="H67" t="s">
        <v>94</v>
      </c>
      <c r="I67" s="3" t="s">
        <v>267</v>
      </c>
      <c r="J67" t="s">
        <v>99</v>
      </c>
      <c r="K67" s="3" t="s">
        <v>227</v>
      </c>
      <c r="L67" s="3">
        <v>2025</v>
      </c>
      <c r="M67" s="3" t="s">
        <v>227</v>
      </c>
      <c r="N67" s="3" t="s">
        <v>227</v>
      </c>
      <c r="O67" s="3" t="s">
        <v>227</v>
      </c>
      <c r="P67" s="3">
        <v>18255</v>
      </c>
      <c r="Q67" s="3"/>
      <c r="R67" s="3"/>
      <c r="S67" t="s">
        <v>103</v>
      </c>
      <c r="T67" s="3" t="s">
        <v>178</v>
      </c>
      <c r="U67" s="4">
        <v>45968</v>
      </c>
      <c r="V67" s="4">
        <v>45998</v>
      </c>
      <c r="W67" t="s">
        <v>107</v>
      </c>
      <c r="X67" s="3"/>
      <c r="Y67" s="3"/>
      <c r="Z67" s="3"/>
      <c r="AA67" s="3"/>
      <c r="AB67" s="3">
        <v>60</v>
      </c>
      <c r="AC67" s="3">
        <v>60</v>
      </c>
      <c r="AD67" s="3">
        <v>60</v>
      </c>
      <c r="AE67" s="3" t="s">
        <v>228</v>
      </c>
      <c r="AF67" s="4">
        <v>46029</v>
      </c>
      <c r="AG67" s="3" t="s">
        <v>799</v>
      </c>
    </row>
    <row r="68" spans="1:33" x14ac:dyDescent="0.25">
      <c r="A68" s="3">
        <v>2025</v>
      </c>
      <c r="B68" s="4">
        <v>45931</v>
      </c>
      <c r="C68" s="4">
        <v>46022</v>
      </c>
      <c r="D68" t="s">
        <v>83</v>
      </c>
      <c r="E68" s="3" t="s">
        <v>224</v>
      </c>
      <c r="F68" t="s">
        <v>86</v>
      </c>
      <c r="G68" s="3" t="s">
        <v>252</v>
      </c>
      <c r="H68" t="s">
        <v>94</v>
      </c>
      <c r="I68" s="3" t="s">
        <v>235</v>
      </c>
      <c r="J68" t="s">
        <v>99</v>
      </c>
      <c r="K68" s="3" t="s">
        <v>227</v>
      </c>
      <c r="L68" s="3">
        <v>2025</v>
      </c>
      <c r="M68" s="3" t="s">
        <v>227</v>
      </c>
      <c r="N68" s="3" t="s">
        <v>227</v>
      </c>
      <c r="O68" s="3" t="s">
        <v>227</v>
      </c>
      <c r="P68" s="3">
        <v>15000</v>
      </c>
      <c r="Q68" s="3"/>
      <c r="R68" s="3"/>
      <c r="S68" t="s">
        <v>103</v>
      </c>
      <c r="T68" s="3" t="s">
        <v>178</v>
      </c>
      <c r="U68" s="4">
        <v>45968</v>
      </c>
      <c r="V68" s="4">
        <v>45998</v>
      </c>
      <c r="W68" t="s">
        <v>107</v>
      </c>
      <c r="X68" s="3"/>
      <c r="Y68" s="3"/>
      <c r="Z68" s="3"/>
      <c r="AA68" s="3"/>
      <c r="AB68" s="3">
        <v>61</v>
      </c>
      <c r="AC68" s="3">
        <v>61</v>
      </c>
      <c r="AD68" s="3">
        <v>61</v>
      </c>
      <c r="AE68" s="3" t="s">
        <v>228</v>
      </c>
      <c r="AF68" s="4">
        <v>46029</v>
      </c>
      <c r="AG68" s="3" t="s">
        <v>799</v>
      </c>
    </row>
    <row r="69" spans="1:33" x14ac:dyDescent="0.25">
      <c r="A69" s="3">
        <v>2025</v>
      </c>
      <c r="B69" s="4">
        <v>45931</v>
      </c>
      <c r="C69" s="4">
        <v>46022</v>
      </c>
      <c r="D69" t="s">
        <v>83</v>
      </c>
      <c r="E69" s="3" t="s">
        <v>224</v>
      </c>
      <c r="F69" t="s">
        <v>86</v>
      </c>
      <c r="G69" s="3" t="s">
        <v>252</v>
      </c>
      <c r="H69" t="s">
        <v>94</v>
      </c>
      <c r="I69" s="3" t="s">
        <v>268</v>
      </c>
      <c r="J69" t="s">
        <v>99</v>
      </c>
      <c r="K69" s="3" t="s">
        <v>227</v>
      </c>
      <c r="L69" s="3">
        <v>2025</v>
      </c>
      <c r="M69" s="3" t="s">
        <v>227</v>
      </c>
      <c r="N69" s="3" t="s">
        <v>227</v>
      </c>
      <c r="O69" s="3" t="s">
        <v>227</v>
      </c>
      <c r="P69" s="3">
        <v>15000</v>
      </c>
      <c r="Q69" s="3"/>
      <c r="R69" s="3"/>
      <c r="S69" t="s">
        <v>103</v>
      </c>
      <c r="T69" s="3" t="s">
        <v>178</v>
      </c>
      <c r="U69" s="4">
        <v>45968</v>
      </c>
      <c r="V69" s="4">
        <v>45998</v>
      </c>
      <c r="W69" t="s">
        <v>107</v>
      </c>
      <c r="X69" s="3"/>
      <c r="Y69" s="3"/>
      <c r="Z69" s="3"/>
      <c r="AA69" s="3"/>
      <c r="AB69" s="3">
        <v>62</v>
      </c>
      <c r="AC69" s="3">
        <v>62</v>
      </c>
      <c r="AD69" s="3">
        <v>62</v>
      </c>
      <c r="AE69" s="3" t="s">
        <v>228</v>
      </c>
      <c r="AF69" s="4">
        <v>46029</v>
      </c>
      <c r="AG69" s="3" t="s">
        <v>799</v>
      </c>
    </row>
    <row r="70" spans="1:33" x14ac:dyDescent="0.25">
      <c r="A70" s="3">
        <v>2025</v>
      </c>
      <c r="B70" s="4">
        <v>45931</v>
      </c>
      <c r="C70" s="4">
        <v>46022</v>
      </c>
      <c r="D70" t="s">
        <v>83</v>
      </c>
      <c r="E70" s="3" t="s">
        <v>224</v>
      </c>
      <c r="F70" t="s">
        <v>86</v>
      </c>
      <c r="G70" s="3" t="s">
        <v>231</v>
      </c>
      <c r="H70" t="s">
        <v>94</v>
      </c>
      <c r="I70" s="3" t="s">
        <v>269</v>
      </c>
      <c r="J70" t="s">
        <v>99</v>
      </c>
      <c r="K70" s="3" t="s">
        <v>227</v>
      </c>
      <c r="L70" s="3">
        <v>2025</v>
      </c>
      <c r="M70" s="3" t="s">
        <v>227</v>
      </c>
      <c r="N70" s="3" t="s">
        <v>227</v>
      </c>
      <c r="O70" s="3" t="s">
        <v>227</v>
      </c>
      <c r="P70" s="3">
        <v>14616</v>
      </c>
      <c r="Q70" s="3"/>
      <c r="R70" s="3"/>
      <c r="S70" t="s">
        <v>103</v>
      </c>
      <c r="T70" s="3" t="s">
        <v>178</v>
      </c>
      <c r="U70" s="4">
        <v>45968</v>
      </c>
      <c r="V70" s="4">
        <v>45998</v>
      </c>
      <c r="W70" t="s">
        <v>107</v>
      </c>
      <c r="X70" s="3"/>
      <c r="Y70" s="3"/>
      <c r="Z70" s="3"/>
      <c r="AA70" s="3"/>
      <c r="AB70" s="3">
        <v>63</v>
      </c>
      <c r="AC70" s="3">
        <v>63</v>
      </c>
      <c r="AD70" s="3">
        <v>63</v>
      </c>
      <c r="AE70" s="3" t="s">
        <v>228</v>
      </c>
      <c r="AF70" s="4">
        <v>46029</v>
      </c>
      <c r="AG70" s="3" t="s">
        <v>799</v>
      </c>
    </row>
    <row r="71" spans="1:33" x14ac:dyDescent="0.25">
      <c r="A71" s="3">
        <v>2025</v>
      </c>
      <c r="B71" s="4">
        <v>45931</v>
      </c>
      <c r="C71" s="4">
        <v>46022</v>
      </c>
      <c r="D71" t="s">
        <v>83</v>
      </c>
      <c r="E71" s="3" t="s">
        <v>224</v>
      </c>
      <c r="F71" t="s">
        <v>86</v>
      </c>
      <c r="G71" s="3" t="s">
        <v>252</v>
      </c>
      <c r="H71" t="s">
        <v>94</v>
      </c>
      <c r="I71" s="3" t="s">
        <v>233</v>
      </c>
      <c r="J71" t="s">
        <v>99</v>
      </c>
      <c r="K71" s="3" t="s">
        <v>227</v>
      </c>
      <c r="L71" s="3">
        <v>2025</v>
      </c>
      <c r="M71" s="3" t="s">
        <v>227</v>
      </c>
      <c r="N71" s="3" t="s">
        <v>227</v>
      </c>
      <c r="O71" s="3" t="s">
        <v>227</v>
      </c>
      <c r="P71" s="3">
        <v>17400</v>
      </c>
      <c r="Q71" s="3"/>
      <c r="R71" s="3"/>
      <c r="S71" t="s">
        <v>103</v>
      </c>
      <c r="T71" s="3" t="s">
        <v>178</v>
      </c>
      <c r="U71" s="4">
        <v>45968</v>
      </c>
      <c r="V71" s="4">
        <v>45998</v>
      </c>
      <c r="W71" t="s">
        <v>107</v>
      </c>
      <c r="X71" s="3"/>
      <c r="Y71" s="3"/>
      <c r="Z71" s="3"/>
      <c r="AA71" s="3"/>
      <c r="AB71" s="3">
        <v>64</v>
      </c>
      <c r="AC71" s="3">
        <v>64</v>
      </c>
      <c r="AD71" s="3">
        <v>64</v>
      </c>
      <c r="AE71" s="3" t="s">
        <v>228</v>
      </c>
      <c r="AF71" s="4">
        <v>46029</v>
      </c>
      <c r="AG71" s="3" t="s">
        <v>799</v>
      </c>
    </row>
    <row r="72" spans="1:33" x14ac:dyDescent="0.25">
      <c r="A72" s="3">
        <v>2025</v>
      </c>
      <c r="B72" s="4">
        <v>45931</v>
      </c>
      <c r="C72" s="4">
        <v>46022</v>
      </c>
      <c r="D72" t="s">
        <v>83</v>
      </c>
      <c r="E72" s="3" t="s">
        <v>224</v>
      </c>
      <c r="F72" t="s">
        <v>86</v>
      </c>
      <c r="G72" s="3" t="s">
        <v>252</v>
      </c>
      <c r="H72" t="s">
        <v>94</v>
      </c>
      <c r="I72" s="3" t="s">
        <v>232</v>
      </c>
      <c r="J72" t="s">
        <v>99</v>
      </c>
      <c r="K72" s="3" t="s">
        <v>227</v>
      </c>
      <c r="L72" s="3">
        <v>2025</v>
      </c>
      <c r="M72" s="3" t="s">
        <v>227</v>
      </c>
      <c r="N72" s="3" t="s">
        <v>227</v>
      </c>
      <c r="O72" s="3" t="s">
        <v>227</v>
      </c>
      <c r="P72" s="3">
        <v>11600</v>
      </c>
      <c r="Q72" s="3"/>
      <c r="R72" s="3"/>
      <c r="S72" t="s">
        <v>103</v>
      </c>
      <c r="T72" s="3" t="s">
        <v>178</v>
      </c>
      <c r="U72" s="4">
        <v>45968</v>
      </c>
      <c r="V72" s="4">
        <v>45998</v>
      </c>
      <c r="W72" t="s">
        <v>107</v>
      </c>
      <c r="X72" s="3"/>
      <c r="Y72" s="3"/>
      <c r="Z72" s="3"/>
      <c r="AA72" s="3"/>
      <c r="AB72" s="3">
        <v>65</v>
      </c>
      <c r="AC72" s="3">
        <v>65</v>
      </c>
      <c r="AD72" s="3">
        <v>65</v>
      </c>
      <c r="AE72" s="3" t="s">
        <v>228</v>
      </c>
      <c r="AF72" s="4">
        <v>46029</v>
      </c>
      <c r="AG72" s="3" t="s">
        <v>799</v>
      </c>
    </row>
    <row r="73" spans="1:33" x14ac:dyDescent="0.25">
      <c r="A73" s="3">
        <v>2025</v>
      </c>
      <c r="B73" s="4">
        <v>45931</v>
      </c>
      <c r="C73" s="4">
        <v>46022</v>
      </c>
      <c r="D73" t="s">
        <v>83</v>
      </c>
      <c r="E73" s="3" t="s">
        <v>224</v>
      </c>
      <c r="F73" t="s">
        <v>86</v>
      </c>
      <c r="G73" s="3" t="s">
        <v>252</v>
      </c>
      <c r="H73" t="s">
        <v>94</v>
      </c>
      <c r="I73" s="3" t="s">
        <v>270</v>
      </c>
      <c r="J73" t="s">
        <v>99</v>
      </c>
      <c r="K73" s="3" t="s">
        <v>227</v>
      </c>
      <c r="L73" s="3">
        <v>2025</v>
      </c>
      <c r="M73" s="3" t="s">
        <v>227</v>
      </c>
      <c r="N73" s="3" t="s">
        <v>227</v>
      </c>
      <c r="O73" s="3" t="s">
        <v>227</v>
      </c>
      <c r="P73" s="3">
        <v>17400</v>
      </c>
      <c r="Q73" s="3"/>
      <c r="R73" s="3"/>
      <c r="S73" t="s">
        <v>103</v>
      </c>
      <c r="T73" s="3" t="s">
        <v>178</v>
      </c>
      <c r="U73" s="4">
        <v>45968</v>
      </c>
      <c r="V73" s="4">
        <v>45998</v>
      </c>
      <c r="W73" t="s">
        <v>107</v>
      </c>
      <c r="X73" s="3"/>
      <c r="Y73" s="3"/>
      <c r="Z73" s="3"/>
      <c r="AA73" s="3"/>
      <c r="AB73" s="3">
        <v>66</v>
      </c>
      <c r="AC73" s="3">
        <v>66</v>
      </c>
      <c r="AD73" s="3">
        <v>66</v>
      </c>
      <c r="AE73" s="3" t="s">
        <v>228</v>
      </c>
      <c r="AF73" s="4">
        <v>46029</v>
      </c>
      <c r="AG73" s="3" t="s">
        <v>799</v>
      </c>
    </row>
    <row r="74" spans="1:33" x14ac:dyDescent="0.25">
      <c r="A74" s="3">
        <v>2025</v>
      </c>
      <c r="B74" s="4">
        <v>45931</v>
      </c>
      <c r="C74" s="4">
        <v>46022</v>
      </c>
      <c r="D74" t="s">
        <v>83</v>
      </c>
      <c r="E74" s="3" t="s">
        <v>224</v>
      </c>
      <c r="F74" t="s">
        <v>86</v>
      </c>
      <c r="G74" s="3" t="s">
        <v>231</v>
      </c>
      <c r="H74" t="s">
        <v>94</v>
      </c>
      <c r="I74" s="3" t="s">
        <v>271</v>
      </c>
      <c r="J74" t="s">
        <v>99</v>
      </c>
      <c r="K74" s="3" t="s">
        <v>227</v>
      </c>
      <c r="L74" s="3">
        <v>2025</v>
      </c>
      <c r="M74" s="3" t="s">
        <v>227</v>
      </c>
      <c r="N74" s="3" t="s">
        <v>227</v>
      </c>
      <c r="O74" s="3" t="s">
        <v>227</v>
      </c>
      <c r="P74" s="3">
        <v>17391</v>
      </c>
      <c r="Q74" s="3"/>
      <c r="R74" s="3"/>
      <c r="S74" t="s">
        <v>103</v>
      </c>
      <c r="T74" s="3" t="s">
        <v>178</v>
      </c>
      <c r="U74" s="4">
        <v>45968</v>
      </c>
      <c r="V74" s="4">
        <v>45998</v>
      </c>
      <c r="W74" t="s">
        <v>107</v>
      </c>
      <c r="X74" s="3"/>
      <c r="Y74" s="3"/>
      <c r="Z74" s="3"/>
      <c r="AA74" s="3"/>
      <c r="AB74" s="3">
        <v>67</v>
      </c>
      <c r="AC74" s="3">
        <v>67</v>
      </c>
      <c r="AD74" s="3">
        <v>67</v>
      </c>
      <c r="AE74" s="3" t="s">
        <v>228</v>
      </c>
      <c r="AF74" s="4">
        <v>46029</v>
      </c>
      <c r="AG74" s="3" t="s">
        <v>799</v>
      </c>
    </row>
    <row r="75" spans="1:33" x14ac:dyDescent="0.25">
      <c r="A75" s="3">
        <v>2025</v>
      </c>
      <c r="B75" s="4">
        <v>45931</v>
      </c>
      <c r="C75" s="4">
        <v>46022</v>
      </c>
      <c r="D75" t="s">
        <v>83</v>
      </c>
      <c r="E75" s="3" t="s">
        <v>224</v>
      </c>
      <c r="F75" t="s">
        <v>86</v>
      </c>
      <c r="G75" s="3" t="s">
        <v>252</v>
      </c>
      <c r="H75" t="s">
        <v>94</v>
      </c>
      <c r="I75" s="3" t="s">
        <v>272</v>
      </c>
      <c r="J75" t="s">
        <v>99</v>
      </c>
      <c r="K75" s="3" t="s">
        <v>227</v>
      </c>
      <c r="L75" s="3">
        <v>2025</v>
      </c>
      <c r="M75" s="3" t="s">
        <v>227</v>
      </c>
      <c r="N75" s="3" t="s">
        <v>227</v>
      </c>
      <c r="O75" s="3" t="s">
        <v>227</v>
      </c>
      <c r="P75" s="3">
        <v>15000</v>
      </c>
      <c r="Q75" s="3"/>
      <c r="R75" s="3"/>
      <c r="S75" t="s">
        <v>103</v>
      </c>
      <c r="T75" s="3" t="s">
        <v>178</v>
      </c>
      <c r="U75" s="4">
        <v>45968</v>
      </c>
      <c r="V75" s="4">
        <v>45998</v>
      </c>
      <c r="W75" t="s">
        <v>107</v>
      </c>
      <c r="X75" s="3"/>
      <c r="Y75" s="3"/>
      <c r="Z75" s="3"/>
      <c r="AA75" s="3"/>
      <c r="AB75" s="3">
        <v>68</v>
      </c>
      <c r="AC75" s="3">
        <v>68</v>
      </c>
      <c r="AD75" s="3">
        <v>68</v>
      </c>
      <c r="AE75" s="3" t="s">
        <v>228</v>
      </c>
      <c r="AF75" s="4">
        <v>46029</v>
      </c>
      <c r="AG75" s="3" t="s">
        <v>799</v>
      </c>
    </row>
    <row r="76" spans="1:33" x14ac:dyDescent="0.25">
      <c r="A76" s="3">
        <v>2025</v>
      </c>
      <c r="B76" s="4">
        <v>45931</v>
      </c>
      <c r="C76" s="4">
        <v>46022</v>
      </c>
      <c r="D76" t="s">
        <v>83</v>
      </c>
      <c r="E76" s="3" t="s">
        <v>224</v>
      </c>
      <c r="F76" t="s">
        <v>86</v>
      </c>
      <c r="G76" s="3" t="s">
        <v>231</v>
      </c>
      <c r="H76" t="s">
        <v>94</v>
      </c>
      <c r="I76" s="3" t="s">
        <v>273</v>
      </c>
      <c r="J76" t="s">
        <v>99</v>
      </c>
      <c r="K76" s="3" t="s">
        <v>227</v>
      </c>
      <c r="L76" s="3">
        <v>2025</v>
      </c>
      <c r="M76" s="3" t="s">
        <v>227</v>
      </c>
      <c r="N76" s="3" t="s">
        <v>227</v>
      </c>
      <c r="O76" s="3" t="s">
        <v>227</v>
      </c>
      <c r="P76" s="3">
        <v>15660</v>
      </c>
      <c r="Q76" s="3"/>
      <c r="R76" s="3"/>
      <c r="S76" t="s">
        <v>103</v>
      </c>
      <c r="T76" s="3" t="s">
        <v>178</v>
      </c>
      <c r="U76" s="4">
        <v>45968</v>
      </c>
      <c r="V76" s="4">
        <v>45998</v>
      </c>
      <c r="W76" t="s">
        <v>107</v>
      </c>
      <c r="X76" s="3"/>
      <c r="Y76" s="3"/>
      <c r="Z76" s="3"/>
      <c r="AA76" s="3"/>
      <c r="AB76" s="3">
        <v>69</v>
      </c>
      <c r="AC76" s="3">
        <v>69</v>
      </c>
      <c r="AD76" s="3">
        <v>69</v>
      </c>
      <c r="AE76" s="3" t="s">
        <v>228</v>
      </c>
      <c r="AF76" s="4">
        <v>46029</v>
      </c>
      <c r="AG76" s="3" t="s">
        <v>799</v>
      </c>
    </row>
    <row r="77" spans="1:33" x14ac:dyDescent="0.25">
      <c r="A77" s="3">
        <v>2025</v>
      </c>
      <c r="B77" s="4">
        <v>45931</v>
      </c>
      <c r="C77" s="4">
        <v>46022</v>
      </c>
      <c r="D77" t="s">
        <v>83</v>
      </c>
      <c r="E77" s="3" t="s">
        <v>224</v>
      </c>
      <c r="F77" t="s">
        <v>86</v>
      </c>
      <c r="G77" s="3" t="s">
        <v>252</v>
      </c>
      <c r="H77" t="s">
        <v>94</v>
      </c>
      <c r="I77" s="3" t="s">
        <v>274</v>
      </c>
      <c r="J77" t="s">
        <v>99</v>
      </c>
      <c r="K77" s="3" t="s">
        <v>227</v>
      </c>
      <c r="L77" s="3">
        <v>2025</v>
      </c>
      <c r="M77" s="3" t="s">
        <v>227</v>
      </c>
      <c r="N77" s="3" t="s">
        <v>227</v>
      </c>
      <c r="O77" s="3" t="s">
        <v>227</v>
      </c>
      <c r="P77" s="3">
        <v>15000</v>
      </c>
      <c r="Q77" s="3"/>
      <c r="R77" s="3"/>
      <c r="S77" t="s">
        <v>103</v>
      </c>
      <c r="T77" s="3" t="s">
        <v>178</v>
      </c>
      <c r="U77" s="4">
        <v>45968</v>
      </c>
      <c r="V77" s="4">
        <v>45998</v>
      </c>
      <c r="W77" t="s">
        <v>107</v>
      </c>
      <c r="X77" s="3"/>
      <c r="Y77" s="3"/>
      <c r="Z77" s="3"/>
      <c r="AA77" s="3"/>
      <c r="AB77" s="3">
        <v>70</v>
      </c>
      <c r="AC77" s="3">
        <v>70</v>
      </c>
      <c r="AD77" s="3">
        <v>70</v>
      </c>
      <c r="AE77" s="3" t="s">
        <v>228</v>
      </c>
      <c r="AF77" s="4">
        <v>46029</v>
      </c>
      <c r="AG77" s="3" t="s">
        <v>799</v>
      </c>
    </row>
    <row r="78" spans="1:33" x14ac:dyDescent="0.25">
      <c r="A78" s="3">
        <v>2025</v>
      </c>
      <c r="B78" s="4">
        <v>45931</v>
      </c>
      <c r="C78" s="4">
        <v>46022</v>
      </c>
      <c r="D78" t="s">
        <v>83</v>
      </c>
      <c r="E78" s="3" t="s">
        <v>224</v>
      </c>
      <c r="F78" t="s">
        <v>86</v>
      </c>
      <c r="G78" s="3" t="s">
        <v>252</v>
      </c>
      <c r="H78" t="s">
        <v>94</v>
      </c>
      <c r="I78" s="3" t="s">
        <v>275</v>
      </c>
      <c r="J78" t="s">
        <v>99</v>
      </c>
      <c r="K78" s="3" t="s">
        <v>227</v>
      </c>
      <c r="L78" s="3">
        <v>2025</v>
      </c>
      <c r="M78" s="3" t="s">
        <v>227</v>
      </c>
      <c r="N78" s="3" t="s">
        <v>227</v>
      </c>
      <c r="O78" s="3" t="s">
        <v>227</v>
      </c>
      <c r="P78" s="3">
        <v>13920</v>
      </c>
      <c r="Q78" s="3"/>
      <c r="R78" s="3"/>
      <c r="S78" t="s">
        <v>103</v>
      </c>
      <c r="T78" s="3" t="s">
        <v>178</v>
      </c>
      <c r="U78" s="4">
        <v>45968</v>
      </c>
      <c r="V78" s="4">
        <v>45998</v>
      </c>
      <c r="W78" t="s">
        <v>107</v>
      </c>
      <c r="X78" s="3"/>
      <c r="Y78" s="3"/>
      <c r="Z78" s="3"/>
      <c r="AA78" s="3"/>
      <c r="AB78" s="3">
        <v>71</v>
      </c>
      <c r="AC78" s="3">
        <v>71</v>
      </c>
      <c r="AD78" s="3">
        <v>71</v>
      </c>
      <c r="AE78" s="3" t="s">
        <v>228</v>
      </c>
      <c r="AF78" s="4">
        <v>46029</v>
      </c>
      <c r="AG78" s="3" t="s">
        <v>799</v>
      </c>
    </row>
    <row r="79" spans="1:33" x14ac:dyDescent="0.25">
      <c r="A79" s="3">
        <v>2025</v>
      </c>
      <c r="B79" s="4">
        <v>45931</v>
      </c>
      <c r="C79" s="4">
        <v>46022</v>
      </c>
      <c r="D79" t="s">
        <v>83</v>
      </c>
      <c r="E79" s="3" t="s">
        <v>224</v>
      </c>
      <c r="F79" t="s">
        <v>86</v>
      </c>
      <c r="G79" s="3" t="s">
        <v>252</v>
      </c>
      <c r="H79" t="s">
        <v>94</v>
      </c>
      <c r="I79" s="3" t="s">
        <v>276</v>
      </c>
      <c r="J79" t="s">
        <v>99</v>
      </c>
      <c r="K79" s="3" t="s">
        <v>227</v>
      </c>
      <c r="L79" s="3">
        <v>2025</v>
      </c>
      <c r="M79" s="3" t="s">
        <v>227</v>
      </c>
      <c r="N79" s="3" t="s">
        <v>227</v>
      </c>
      <c r="O79" s="3" t="s">
        <v>227</v>
      </c>
      <c r="P79" s="3">
        <v>10000</v>
      </c>
      <c r="Q79" s="3"/>
      <c r="R79" s="3"/>
      <c r="S79" t="s">
        <v>103</v>
      </c>
      <c r="T79" s="3" t="s">
        <v>178</v>
      </c>
      <c r="U79" s="4">
        <v>45968</v>
      </c>
      <c r="V79" s="4">
        <v>45998</v>
      </c>
      <c r="W79" t="s">
        <v>107</v>
      </c>
      <c r="X79" s="3"/>
      <c r="Y79" s="3"/>
      <c r="Z79" s="3"/>
      <c r="AA79" s="3"/>
      <c r="AB79" s="3">
        <v>72</v>
      </c>
      <c r="AC79" s="3">
        <v>72</v>
      </c>
      <c r="AD79" s="3">
        <v>72</v>
      </c>
      <c r="AE79" s="3" t="s">
        <v>228</v>
      </c>
      <c r="AF79" s="4">
        <v>46029</v>
      </c>
      <c r="AG79" s="3" t="s">
        <v>799</v>
      </c>
    </row>
    <row r="80" spans="1:33" x14ac:dyDescent="0.25">
      <c r="A80" s="3">
        <v>2025</v>
      </c>
      <c r="B80" s="4">
        <v>45931</v>
      </c>
      <c r="C80" s="4">
        <v>46022</v>
      </c>
      <c r="D80" t="s">
        <v>83</v>
      </c>
      <c r="E80" s="3" t="s">
        <v>224</v>
      </c>
      <c r="F80" t="s">
        <v>86</v>
      </c>
      <c r="G80" s="3" t="s">
        <v>252</v>
      </c>
      <c r="H80" t="s">
        <v>94</v>
      </c>
      <c r="I80" s="3" t="s">
        <v>277</v>
      </c>
      <c r="J80" t="s">
        <v>99</v>
      </c>
      <c r="K80" s="3" t="s">
        <v>227</v>
      </c>
      <c r="L80" s="3">
        <v>2025</v>
      </c>
      <c r="M80" s="3" t="s">
        <v>227</v>
      </c>
      <c r="N80" s="3" t="s">
        <v>227</v>
      </c>
      <c r="O80" s="3" t="s">
        <v>227</v>
      </c>
      <c r="P80" s="3">
        <v>11600</v>
      </c>
      <c r="Q80" s="3"/>
      <c r="R80" s="3"/>
      <c r="S80" t="s">
        <v>103</v>
      </c>
      <c r="T80" s="3" t="s">
        <v>178</v>
      </c>
      <c r="U80" s="4">
        <v>45968</v>
      </c>
      <c r="V80" s="4">
        <v>45998</v>
      </c>
      <c r="W80" t="s">
        <v>107</v>
      </c>
      <c r="X80" s="3"/>
      <c r="Y80" s="3"/>
      <c r="Z80" s="3"/>
      <c r="AA80" s="3"/>
      <c r="AB80" s="3">
        <v>73</v>
      </c>
      <c r="AC80" s="3">
        <v>73</v>
      </c>
      <c r="AD80" s="3">
        <v>73</v>
      </c>
      <c r="AE80" s="3" t="s">
        <v>228</v>
      </c>
      <c r="AF80" s="4">
        <v>46029</v>
      </c>
      <c r="AG80" s="3" t="s">
        <v>799</v>
      </c>
    </row>
    <row r="81" spans="1:33" x14ac:dyDescent="0.25">
      <c r="A81" s="3">
        <v>2025</v>
      </c>
      <c r="B81" s="4">
        <v>45931</v>
      </c>
      <c r="C81" s="4">
        <v>46022</v>
      </c>
      <c r="D81" t="s">
        <v>83</v>
      </c>
      <c r="E81" s="3" t="s">
        <v>224</v>
      </c>
      <c r="F81" t="s">
        <v>86</v>
      </c>
      <c r="G81" s="3" t="s">
        <v>252</v>
      </c>
      <c r="H81" t="s">
        <v>94</v>
      </c>
      <c r="I81" s="3" t="s">
        <v>278</v>
      </c>
      <c r="J81" t="s">
        <v>99</v>
      </c>
      <c r="K81" s="3" t="s">
        <v>227</v>
      </c>
      <c r="L81" s="3">
        <v>2025</v>
      </c>
      <c r="M81" s="3" t="s">
        <v>227</v>
      </c>
      <c r="N81" s="3" t="s">
        <v>227</v>
      </c>
      <c r="O81" s="3" t="s">
        <v>227</v>
      </c>
      <c r="P81" s="3">
        <v>15000</v>
      </c>
      <c r="Q81" s="3"/>
      <c r="R81" s="3"/>
      <c r="S81" t="s">
        <v>103</v>
      </c>
      <c r="T81" s="3" t="s">
        <v>178</v>
      </c>
      <c r="U81" s="4">
        <v>45968</v>
      </c>
      <c r="V81" s="4">
        <v>45998</v>
      </c>
      <c r="W81" t="s">
        <v>107</v>
      </c>
      <c r="X81" s="3"/>
      <c r="Y81" s="3"/>
      <c r="Z81" s="3"/>
      <c r="AA81" s="3"/>
      <c r="AB81" s="3">
        <v>74</v>
      </c>
      <c r="AC81" s="3">
        <v>74</v>
      </c>
      <c r="AD81" s="3">
        <v>74</v>
      </c>
      <c r="AE81" s="3" t="s">
        <v>228</v>
      </c>
      <c r="AF81" s="4">
        <v>46029</v>
      </c>
      <c r="AG81" s="3" t="s">
        <v>799</v>
      </c>
    </row>
    <row r="82" spans="1:33" x14ac:dyDescent="0.25">
      <c r="A82" s="3">
        <v>2025</v>
      </c>
      <c r="B82" s="4">
        <v>45931</v>
      </c>
      <c r="C82" s="4">
        <v>46022</v>
      </c>
      <c r="D82" t="s">
        <v>83</v>
      </c>
      <c r="E82" s="3" t="s">
        <v>279</v>
      </c>
      <c r="F82" t="s">
        <v>87</v>
      </c>
      <c r="G82" s="3" t="s">
        <v>280</v>
      </c>
      <c r="H82" t="s">
        <v>93</v>
      </c>
      <c r="I82" s="3" t="s">
        <v>281</v>
      </c>
      <c r="J82" t="s">
        <v>100</v>
      </c>
      <c r="K82" s="3" t="s">
        <v>282</v>
      </c>
      <c r="L82" s="3">
        <v>2025</v>
      </c>
      <c r="M82" s="3" t="s">
        <v>283</v>
      </c>
      <c r="N82" s="3" t="s">
        <v>284</v>
      </c>
      <c r="O82" s="3" t="s">
        <v>285</v>
      </c>
      <c r="P82" s="3">
        <v>18768.8</v>
      </c>
      <c r="Q82" s="3"/>
      <c r="R82" s="3"/>
      <c r="S82" t="s">
        <v>103</v>
      </c>
      <c r="T82" s="3" t="s">
        <v>178</v>
      </c>
      <c r="U82" s="4">
        <v>45930</v>
      </c>
      <c r="V82" s="4">
        <v>46022</v>
      </c>
      <c r="W82" t="s">
        <v>107</v>
      </c>
      <c r="X82" s="3"/>
      <c r="Y82" s="3"/>
      <c r="Z82" s="3"/>
      <c r="AA82" s="3"/>
      <c r="AB82" s="3">
        <v>75</v>
      </c>
      <c r="AC82" s="3">
        <v>75</v>
      </c>
      <c r="AD82" s="3">
        <v>75</v>
      </c>
      <c r="AE82" s="3" t="s">
        <v>279</v>
      </c>
      <c r="AF82" s="4">
        <v>46029</v>
      </c>
      <c r="AG82" s="3" t="s">
        <v>799</v>
      </c>
    </row>
    <row r="83" spans="1:33" x14ac:dyDescent="0.25">
      <c r="A83" s="3">
        <v>2025</v>
      </c>
      <c r="B83" s="4">
        <v>45931</v>
      </c>
      <c r="C83" s="4">
        <v>46022</v>
      </c>
      <c r="D83" t="s">
        <v>83</v>
      </c>
      <c r="E83" s="3" t="s">
        <v>279</v>
      </c>
      <c r="F83" t="s">
        <v>87</v>
      </c>
      <c r="G83" s="3" t="s">
        <v>245</v>
      </c>
      <c r="H83" t="s">
        <v>93</v>
      </c>
      <c r="I83" s="3" t="s">
        <v>286</v>
      </c>
      <c r="J83" t="s">
        <v>100</v>
      </c>
      <c r="K83" s="3" t="s">
        <v>287</v>
      </c>
      <c r="L83" s="3">
        <v>2025</v>
      </c>
      <c r="M83" s="3" t="s">
        <v>283</v>
      </c>
      <c r="N83" s="3" t="s">
        <v>284</v>
      </c>
      <c r="O83" s="3" t="s">
        <v>288</v>
      </c>
      <c r="P83" s="3">
        <v>3882.29</v>
      </c>
      <c r="Q83" s="3"/>
      <c r="R83" s="3"/>
      <c r="S83" t="s">
        <v>103</v>
      </c>
      <c r="T83" s="3" t="s">
        <v>178</v>
      </c>
      <c r="U83" s="4">
        <v>45980</v>
      </c>
      <c r="V83" s="4">
        <v>46022</v>
      </c>
      <c r="W83" t="s">
        <v>107</v>
      </c>
      <c r="X83" s="3"/>
      <c r="Y83" s="3"/>
      <c r="Z83" s="3"/>
      <c r="AA83" s="3"/>
      <c r="AB83" s="3">
        <v>76</v>
      </c>
      <c r="AC83" s="3">
        <v>76</v>
      </c>
      <c r="AD83" s="3">
        <v>76</v>
      </c>
      <c r="AE83" s="3" t="s">
        <v>279</v>
      </c>
      <c r="AF83" s="4">
        <v>46029</v>
      </c>
      <c r="AG83" s="3" t="s">
        <v>799</v>
      </c>
    </row>
    <row r="84" spans="1:33" x14ac:dyDescent="0.25">
      <c r="A84" s="3">
        <v>2025</v>
      </c>
      <c r="B84" s="4">
        <v>45931</v>
      </c>
      <c r="C84" s="4">
        <v>46022</v>
      </c>
      <c r="D84" t="s">
        <v>83</v>
      </c>
      <c r="E84" s="3" t="s">
        <v>289</v>
      </c>
      <c r="F84" t="s">
        <v>85</v>
      </c>
      <c r="G84" s="3" t="s">
        <v>290</v>
      </c>
      <c r="H84" t="s">
        <v>89</v>
      </c>
      <c r="I84" s="3" t="s">
        <v>291</v>
      </c>
      <c r="J84" t="s">
        <v>99</v>
      </c>
      <c r="K84" s="3" t="s">
        <v>292</v>
      </c>
      <c r="L84" s="3">
        <v>2025</v>
      </c>
      <c r="M84" s="3" t="s">
        <v>293</v>
      </c>
      <c r="N84" s="3" t="s">
        <v>294</v>
      </c>
      <c r="O84" s="3" t="s">
        <v>295</v>
      </c>
      <c r="P84" s="3">
        <v>47783.23</v>
      </c>
      <c r="Q84" s="3"/>
      <c r="R84" s="3"/>
      <c r="S84" t="s">
        <v>101</v>
      </c>
      <c r="T84" s="3" t="s">
        <v>296</v>
      </c>
      <c r="U84" s="4">
        <v>45864</v>
      </c>
      <c r="V84" s="4">
        <v>45987</v>
      </c>
      <c r="W84" t="s">
        <v>107</v>
      </c>
      <c r="X84" s="3"/>
      <c r="Y84" s="3"/>
      <c r="Z84" s="3"/>
      <c r="AA84" s="3"/>
      <c r="AB84" s="3">
        <v>77</v>
      </c>
      <c r="AC84" s="3">
        <v>77</v>
      </c>
      <c r="AD84" s="3">
        <v>77</v>
      </c>
      <c r="AE84" s="3" t="s">
        <v>289</v>
      </c>
      <c r="AF84" s="4">
        <v>46029</v>
      </c>
      <c r="AG84" s="3" t="s">
        <v>799</v>
      </c>
    </row>
    <row r="85" spans="1:33" x14ac:dyDescent="0.25">
      <c r="A85" s="3">
        <v>2025</v>
      </c>
      <c r="B85" s="4">
        <v>45931</v>
      </c>
      <c r="C85" s="4">
        <v>46022</v>
      </c>
      <c r="D85" t="s">
        <v>83</v>
      </c>
      <c r="E85" s="3" t="s">
        <v>289</v>
      </c>
      <c r="F85" t="s">
        <v>85</v>
      </c>
      <c r="G85" s="3" t="s">
        <v>297</v>
      </c>
      <c r="H85" t="s">
        <v>89</v>
      </c>
      <c r="I85" s="3" t="s">
        <v>291</v>
      </c>
      <c r="J85" t="s">
        <v>99</v>
      </c>
      <c r="K85" s="3" t="s">
        <v>292</v>
      </c>
      <c r="L85" s="3">
        <v>2025</v>
      </c>
      <c r="M85" s="3" t="s">
        <v>293</v>
      </c>
      <c r="N85" s="3" t="s">
        <v>294</v>
      </c>
      <c r="O85" s="3" t="s">
        <v>295</v>
      </c>
      <c r="P85" s="3">
        <v>47251.71</v>
      </c>
      <c r="Q85" s="3"/>
      <c r="R85" s="3"/>
      <c r="S85" t="s">
        <v>101</v>
      </c>
      <c r="T85" s="3" t="s">
        <v>296</v>
      </c>
      <c r="U85" s="4">
        <v>45864</v>
      </c>
      <c r="V85" s="4">
        <v>45987</v>
      </c>
      <c r="W85" t="s">
        <v>107</v>
      </c>
      <c r="X85" s="3"/>
      <c r="Y85" s="3"/>
      <c r="Z85" s="3"/>
      <c r="AA85" s="3"/>
      <c r="AB85" s="3">
        <v>78</v>
      </c>
      <c r="AC85" s="3">
        <v>78</v>
      </c>
      <c r="AD85" s="3">
        <v>78</v>
      </c>
      <c r="AE85" s="3" t="s">
        <v>289</v>
      </c>
      <c r="AF85" s="4">
        <v>46029</v>
      </c>
      <c r="AG85" s="3" t="s">
        <v>799</v>
      </c>
    </row>
    <row r="86" spans="1:33" x14ac:dyDescent="0.25">
      <c r="A86" s="3">
        <v>2025</v>
      </c>
      <c r="B86" s="4">
        <v>45931</v>
      </c>
      <c r="C86" s="4">
        <v>46022</v>
      </c>
      <c r="D86" t="s">
        <v>83</v>
      </c>
      <c r="E86" s="3" t="s">
        <v>289</v>
      </c>
      <c r="F86" t="s">
        <v>85</v>
      </c>
      <c r="G86" s="3" t="s">
        <v>290</v>
      </c>
      <c r="H86" t="s">
        <v>89</v>
      </c>
      <c r="I86" s="3" t="s">
        <v>291</v>
      </c>
      <c r="J86" t="s">
        <v>99</v>
      </c>
      <c r="K86" s="3" t="s">
        <v>292</v>
      </c>
      <c r="L86" s="3">
        <v>2025</v>
      </c>
      <c r="M86" s="3" t="s">
        <v>293</v>
      </c>
      <c r="N86" s="3" t="s">
        <v>294</v>
      </c>
      <c r="O86" s="3" t="s">
        <v>295</v>
      </c>
      <c r="P86" s="3">
        <v>49087.97</v>
      </c>
      <c r="Q86" s="3"/>
      <c r="R86" s="3"/>
      <c r="S86" t="s">
        <v>101</v>
      </c>
      <c r="T86" s="3" t="s">
        <v>296</v>
      </c>
      <c r="U86" s="4">
        <v>45864</v>
      </c>
      <c r="V86" s="4">
        <v>45979</v>
      </c>
      <c r="W86" t="s">
        <v>107</v>
      </c>
      <c r="X86" s="3"/>
      <c r="Y86" s="3"/>
      <c r="Z86" s="3"/>
      <c r="AA86" s="3"/>
      <c r="AB86" s="3">
        <v>79</v>
      </c>
      <c r="AC86" s="3">
        <v>79</v>
      </c>
      <c r="AD86" s="3">
        <v>79</v>
      </c>
      <c r="AE86" s="3" t="s">
        <v>289</v>
      </c>
      <c r="AF86" s="4">
        <v>46029</v>
      </c>
      <c r="AG86" s="3" t="s">
        <v>799</v>
      </c>
    </row>
    <row r="87" spans="1:33" x14ac:dyDescent="0.25">
      <c r="A87" s="3">
        <v>2025</v>
      </c>
      <c r="B87" s="4">
        <v>45931</v>
      </c>
      <c r="C87" s="4">
        <v>46022</v>
      </c>
      <c r="D87" t="s">
        <v>83</v>
      </c>
      <c r="E87" s="3" t="s">
        <v>289</v>
      </c>
      <c r="F87" t="s">
        <v>87</v>
      </c>
      <c r="G87" s="3" t="s">
        <v>290</v>
      </c>
      <c r="H87" t="s">
        <v>89</v>
      </c>
      <c r="I87" s="3" t="s">
        <v>291</v>
      </c>
      <c r="J87" t="s">
        <v>99</v>
      </c>
      <c r="K87" s="3" t="s">
        <v>292</v>
      </c>
      <c r="L87" s="3">
        <v>2025</v>
      </c>
      <c r="M87" s="3" t="s">
        <v>293</v>
      </c>
      <c r="N87" s="3" t="s">
        <v>294</v>
      </c>
      <c r="O87" s="3" t="s">
        <v>295</v>
      </c>
      <c r="P87" s="3">
        <v>3712</v>
      </c>
      <c r="Q87" s="3"/>
      <c r="R87" s="3"/>
      <c r="S87" t="s">
        <v>101</v>
      </c>
      <c r="T87" s="3" t="s">
        <v>296</v>
      </c>
      <c r="U87" s="4">
        <v>45961</v>
      </c>
      <c r="V87" s="4">
        <v>45979</v>
      </c>
      <c r="W87" t="s">
        <v>107</v>
      </c>
      <c r="X87" s="3"/>
      <c r="Y87" s="3"/>
      <c r="Z87" s="3"/>
      <c r="AA87" s="3"/>
      <c r="AB87" s="3">
        <v>80</v>
      </c>
      <c r="AC87" s="3">
        <v>80</v>
      </c>
      <c r="AD87" s="3">
        <v>80</v>
      </c>
      <c r="AE87" s="3" t="s">
        <v>289</v>
      </c>
      <c r="AF87" s="4">
        <v>46029</v>
      </c>
      <c r="AG87" s="3" t="s">
        <v>799</v>
      </c>
    </row>
    <row r="88" spans="1:33" x14ac:dyDescent="0.25">
      <c r="A88" s="3">
        <v>2025</v>
      </c>
      <c r="B88" s="4">
        <v>45931</v>
      </c>
      <c r="C88" s="4">
        <v>46022</v>
      </c>
      <c r="D88" t="s">
        <v>83</v>
      </c>
      <c r="E88" s="3" t="s">
        <v>289</v>
      </c>
      <c r="F88" t="s">
        <v>87</v>
      </c>
      <c r="G88" s="3" t="s">
        <v>290</v>
      </c>
      <c r="H88" t="s">
        <v>89</v>
      </c>
      <c r="I88" s="3" t="s">
        <v>291</v>
      </c>
      <c r="J88" t="s">
        <v>99</v>
      </c>
      <c r="K88" s="3" t="s">
        <v>292</v>
      </c>
      <c r="L88" s="3">
        <v>2025</v>
      </c>
      <c r="M88" s="3" t="s">
        <v>293</v>
      </c>
      <c r="N88" s="3" t="s">
        <v>294</v>
      </c>
      <c r="O88" s="3" t="s">
        <v>295</v>
      </c>
      <c r="P88" s="3">
        <v>1624</v>
      </c>
      <c r="Q88" s="3"/>
      <c r="R88" s="3"/>
      <c r="S88" t="s">
        <v>101</v>
      </c>
      <c r="T88" s="3" t="s">
        <v>296</v>
      </c>
      <c r="U88" s="4">
        <v>45960</v>
      </c>
      <c r="V88" s="4">
        <v>45979</v>
      </c>
      <c r="W88" t="s">
        <v>107</v>
      </c>
      <c r="X88" s="3"/>
      <c r="Y88" s="3"/>
      <c r="Z88" s="3"/>
      <c r="AA88" s="3"/>
      <c r="AB88" s="3">
        <v>81</v>
      </c>
      <c r="AC88" s="3">
        <v>81</v>
      </c>
      <c r="AD88" s="3">
        <v>81</v>
      </c>
      <c r="AE88" s="3" t="s">
        <v>289</v>
      </c>
      <c r="AF88" s="4">
        <v>46029</v>
      </c>
      <c r="AG88" s="3" t="s">
        <v>799</v>
      </c>
    </row>
    <row r="89" spans="1:33" x14ac:dyDescent="0.25">
      <c r="A89" s="3">
        <v>2025</v>
      </c>
      <c r="B89" s="4">
        <v>45931</v>
      </c>
      <c r="C89" s="4">
        <v>46022</v>
      </c>
      <c r="D89" t="s">
        <v>83</v>
      </c>
      <c r="E89" s="3" t="s">
        <v>289</v>
      </c>
      <c r="F89" t="s">
        <v>85</v>
      </c>
      <c r="G89" s="3" t="s">
        <v>290</v>
      </c>
      <c r="H89" t="s">
        <v>89</v>
      </c>
      <c r="I89" s="3" t="s">
        <v>291</v>
      </c>
      <c r="J89" t="s">
        <v>99</v>
      </c>
      <c r="K89" s="3" t="s">
        <v>292</v>
      </c>
      <c r="L89" s="3">
        <v>2025</v>
      </c>
      <c r="M89" s="3" t="s">
        <v>293</v>
      </c>
      <c r="N89" s="3" t="s">
        <v>294</v>
      </c>
      <c r="O89" s="3" t="s">
        <v>295</v>
      </c>
      <c r="P89" s="3">
        <v>50737</v>
      </c>
      <c r="Q89" s="3"/>
      <c r="R89" s="3"/>
      <c r="S89" t="s">
        <v>101</v>
      </c>
      <c r="T89" s="3" t="s">
        <v>296</v>
      </c>
      <c r="U89" s="4">
        <v>45988</v>
      </c>
      <c r="V89" s="4">
        <v>46018</v>
      </c>
      <c r="W89" t="s">
        <v>107</v>
      </c>
      <c r="X89" s="3"/>
      <c r="Y89" s="3"/>
      <c r="Z89" s="3"/>
      <c r="AA89" s="3"/>
      <c r="AB89" s="3">
        <v>82</v>
      </c>
      <c r="AC89" s="3">
        <v>82</v>
      </c>
      <c r="AD89" s="3">
        <v>82</v>
      </c>
      <c r="AE89" s="3" t="s">
        <v>289</v>
      </c>
      <c r="AF89" s="4">
        <v>46029</v>
      </c>
      <c r="AG89" s="3" t="s">
        <v>799</v>
      </c>
    </row>
    <row r="90" spans="1:33" x14ac:dyDescent="0.25">
      <c r="A90">
        <v>2025</v>
      </c>
      <c r="B90" s="10">
        <v>45931</v>
      </c>
      <c r="C90" s="11">
        <v>46022</v>
      </c>
      <c r="D90" t="s">
        <v>83</v>
      </c>
      <c r="E90" s="12" t="s">
        <v>790</v>
      </c>
      <c r="F90" t="s">
        <v>86</v>
      </c>
      <c r="G90" t="s">
        <v>98</v>
      </c>
      <c r="H90" t="s">
        <v>97</v>
      </c>
      <c r="I90" s="13" t="s">
        <v>791</v>
      </c>
      <c r="J90" t="s">
        <v>99</v>
      </c>
      <c r="K90" t="s">
        <v>792</v>
      </c>
      <c r="L90">
        <v>2025</v>
      </c>
      <c r="M90" t="s">
        <v>792</v>
      </c>
      <c r="N90" t="s">
        <v>227</v>
      </c>
      <c r="O90" t="s">
        <v>227</v>
      </c>
      <c r="P90">
        <v>50000</v>
      </c>
      <c r="S90" t="s">
        <v>103</v>
      </c>
      <c r="T90" t="s">
        <v>178</v>
      </c>
      <c r="U90" s="14">
        <v>45909</v>
      </c>
      <c r="V90" s="14">
        <v>45995</v>
      </c>
      <c r="W90" t="s">
        <v>107</v>
      </c>
      <c r="AB90">
        <v>83</v>
      </c>
      <c r="AC90">
        <v>83</v>
      </c>
      <c r="AD90" s="3">
        <v>83</v>
      </c>
      <c r="AE90" s="15" t="s">
        <v>790</v>
      </c>
      <c r="AF90" s="10">
        <v>46029</v>
      </c>
      <c r="AG90" s="3" t="s">
        <v>799</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6"/>
  <sheetViews>
    <sheetView topLeftCell="A72" workbookViewId="0">
      <selection activeCell="I86" sqref="I86:K8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s="3">
        <v>1</v>
      </c>
      <c r="B4" s="3">
        <v>3361</v>
      </c>
      <c r="C4" s="3">
        <v>3361</v>
      </c>
      <c r="D4" s="3" t="s">
        <v>482</v>
      </c>
      <c r="E4" s="7">
        <v>2365603.54</v>
      </c>
      <c r="F4" s="7">
        <v>1226775.3799999999</v>
      </c>
      <c r="G4" s="7">
        <v>725112.26</v>
      </c>
      <c r="H4" s="3" t="s">
        <v>483</v>
      </c>
      <c r="I4" s="7">
        <v>2365603.54</v>
      </c>
      <c r="J4" s="7">
        <v>1226775.3799999999</v>
      </c>
      <c r="K4" s="7">
        <v>725112.26</v>
      </c>
    </row>
    <row r="5" spans="1:11" x14ac:dyDescent="0.25">
      <c r="A5" s="3">
        <v>2</v>
      </c>
      <c r="B5" s="3">
        <v>3612</v>
      </c>
      <c r="C5" s="3">
        <v>3612</v>
      </c>
      <c r="D5" s="3" t="s">
        <v>482</v>
      </c>
      <c r="E5" s="7">
        <v>3557097.46</v>
      </c>
      <c r="F5" s="7">
        <v>1825842</v>
      </c>
      <c r="G5" s="7">
        <v>423008.32</v>
      </c>
      <c r="H5" s="3" t="s">
        <v>483</v>
      </c>
      <c r="I5" s="7">
        <v>3557097.46</v>
      </c>
      <c r="J5" s="7">
        <v>1825842</v>
      </c>
      <c r="K5" s="7">
        <v>423008.32</v>
      </c>
    </row>
    <row r="6" spans="1:11" x14ac:dyDescent="0.25">
      <c r="A6" s="3">
        <v>3</v>
      </c>
      <c r="B6" s="3">
        <v>3361</v>
      </c>
      <c r="C6" s="3">
        <v>3361</v>
      </c>
      <c r="D6" s="3" t="s">
        <v>482</v>
      </c>
      <c r="E6" s="7">
        <v>2365603.54</v>
      </c>
      <c r="F6" s="7">
        <v>1226775.3799999999</v>
      </c>
      <c r="G6" s="7">
        <v>725112.26</v>
      </c>
      <c r="H6" s="3" t="s">
        <v>483</v>
      </c>
      <c r="I6" s="7">
        <v>2365603.54</v>
      </c>
      <c r="J6" s="7">
        <v>1226775.3799999999</v>
      </c>
      <c r="K6" s="7">
        <v>725112.26</v>
      </c>
    </row>
    <row r="7" spans="1:11" x14ac:dyDescent="0.25">
      <c r="A7" s="3">
        <v>4</v>
      </c>
      <c r="B7" s="3">
        <v>3361</v>
      </c>
      <c r="C7" s="3">
        <v>3361</v>
      </c>
      <c r="D7" s="3" t="s">
        <v>482</v>
      </c>
      <c r="E7" s="7">
        <v>2365603.54</v>
      </c>
      <c r="F7" s="7">
        <v>1226775.3799999999</v>
      </c>
      <c r="G7" s="7">
        <v>725112.26</v>
      </c>
      <c r="H7" s="3" t="s">
        <v>483</v>
      </c>
      <c r="I7" s="7">
        <v>2365603.54</v>
      </c>
      <c r="J7" s="7">
        <v>1226775.3799999999</v>
      </c>
      <c r="K7" s="7">
        <v>725112.26</v>
      </c>
    </row>
    <row r="8" spans="1:11" x14ac:dyDescent="0.25">
      <c r="A8" s="3">
        <v>5</v>
      </c>
      <c r="B8" s="3">
        <v>3361</v>
      </c>
      <c r="C8" s="3">
        <v>3361</v>
      </c>
      <c r="D8" s="3" t="s">
        <v>482</v>
      </c>
      <c r="E8" s="7">
        <v>2365603.54</v>
      </c>
      <c r="F8" s="7">
        <v>1226775.3799999999</v>
      </c>
      <c r="G8" s="7">
        <v>725112.26</v>
      </c>
      <c r="H8" s="3" t="s">
        <v>483</v>
      </c>
      <c r="I8" s="7">
        <v>2365603.54</v>
      </c>
      <c r="J8" s="7">
        <v>1226775.3799999999</v>
      </c>
      <c r="K8" s="7">
        <v>725112.26</v>
      </c>
    </row>
    <row r="9" spans="1:11" x14ac:dyDescent="0.25">
      <c r="A9" s="3">
        <v>6</v>
      </c>
      <c r="B9" s="3">
        <v>3612</v>
      </c>
      <c r="C9" s="3">
        <v>3612</v>
      </c>
      <c r="D9" s="3" t="s">
        <v>482</v>
      </c>
      <c r="E9" s="7">
        <v>3557097.46</v>
      </c>
      <c r="F9" s="7">
        <v>1825842</v>
      </c>
      <c r="G9" s="7">
        <v>423008.32</v>
      </c>
      <c r="H9" s="3" t="s">
        <v>483</v>
      </c>
      <c r="I9" s="7">
        <v>3557097.46</v>
      </c>
      <c r="J9" s="7">
        <v>1825842</v>
      </c>
      <c r="K9" s="7">
        <v>423008.32</v>
      </c>
    </row>
    <row r="10" spans="1:11" x14ac:dyDescent="0.25">
      <c r="A10" s="3">
        <v>7</v>
      </c>
      <c r="B10" s="3">
        <v>3650</v>
      </c>
      <c r="C10" s="3">
        <v>3650</v>
      </c>
      <c r="D10" s="3" t="s">
        <v>482</v>
      </c>
      <c r="E10" s="7">
        <v>229222.35</v>
      </c>
      <c r="F10" s="7">
        <v>79460</v>
      </c>
      <c r="G10" s="7">
        <v>42340</v>
      </c>
      <c r="H10" s="3" t="s">
        <v>483</v>
      </c>
      <c r="I10" s="7">
        <v>229222.35</v>
      </c>
      <c r="J10" s="7">
        <v>79460</v>
      </c>
      <c r="K10" s="7">
        <v>42340</v>
      </c>
    </row>
    <row r="11" spans="1:11" x14ac:dyDescent="0.25">
      <c r="A11" s="3">
        <v>8</v>
      </c>
      <c r="B11" s="3">
        <v>3611</v>
      </c>
      <c r="C11" s="3">
        <v>3611</v>
      </c>
      <c r="D11" s="3" t="s">
        <v>482</v>
      </c>
      <c r="E11" s="7">
        <v>293969.52</v>
      </c>
      <c r="F11" s="7">
        <v>858407.62</v>
      </c>
      <c r="G11" s="7">
        <v>321017.31</v>
      </c>
      <c r="H11" s="3" t="s">
        <v>484</v>
      </c>
      <c r="I11" s="7">
        <v>293969.52</v>
      </c>
      <c r="J11" s="7">
        <v>858407.62</v>
      </c>
      <c r="K11" s="7">
        <v>321017.31</v>
      </c>
    </row>
    <row r="12" spans="1:11" x14ac:dyDescent="0.25">
      <c r="A12" s="3">
        <v>9</v>
      </c>
      <c r="B12" s="3">
        <v>3612</v>
      </c>
      <c r="C12" s="3">
        <v>3612</v>
      </c>
      <c r="D12" s="3" t="s">
        <v>482</v>
      </c>
      <c r="E12" s="7">
        <v>3557097.46</v>
      </c>
      <c r="F12" s="7">
        <v>1825842</v>
      </c>
      <c r="G12" s="7">
        <v>423008.32</v>
      </c>
      <c r="H12" s="3" t="s">
        <v>483</v>
      </c>
      <c r="I12" s="7">
        <v>3557097.46</v>
      </c>
      <c r="J12" s="7">
        <v>1825842</v>
      </c>
      <c r="K12" s="7">
        <v>423008.32</v>
      </c>
    </row>
    <row r="13" spans="1:11" x14ac:dyDescent="0.25">
      <c r="A13" s="3">
        <v>10</v>
      </c>
      <c r="B13" s="3">
        <v>3361</v>
      </c>
      <c r="C13" s="3">
        <v>3361</v>
      </c>
      <c r="D13" s="3" t="s">
        <v>482</v>
      </c>
      <c r="E13" s="7">
        <v>2365603.54</v>
      </c>
      <c r="F13" s="7">
        <v>1226775.3799999999</v>
      </c>
      <c r="G13" s="7">
        <v>725112.26</v>
      </c>
      <c r="H13" s="3" t="s">
        <v>483</v>
      </c>
      <c r="I13" s="7">
        <v>2365603.54</v>
      </c>
      <c r="J13" s="7">
        <v>1226775.3799999999</v>
      </c>
      <c r="K13" s="7">
        <v>725112.26</v>
      </c>
    </row>
    <row r="14" spans="1:11" x14ac:dyDescent="0.25">
      <c r="A14" s="3">
        <v>11</v>
      </c>
      <c r="B14" s="3">
        <v>3612</v>
      </c>
      <c r="C14" s="3">
        <v>3612</v>
      </c>
      <c r="D14" s="3" t="s">
        <v>482</v>
      </c>
      <c r="E14" s="7">
        <v>3557097.46</v>
      </c>
      <c r="F14" s="7">
        <v>1825842</v>
      </c>
      <c r="G14" s="7">
        <v>423008.32</v>
      </c>
      <c r="H14" s="3" t="s">
        <v>483</v>
      </c>
      <c r="I14" s="7">
        <v>3557097.46</v>
      </c>
      <c r="J14" s="7">
        <v>1825842</v>
      </c>
      <c r="K14" s="7">
        <v>423008.32</v>
      </c>
    </row>
    <row r="15" spans="1:11" x14ac:dyDescent="0.25">
      <c r="A15" s="3">
        <v>12</v>
      </c>
      <c r="B15" s="3">
        <v>3612</v>
      </c>
      <c r="C15" s="3">
        <v>3612</v>
      </c>
      <c r="D15" s="3" t="s">
        <v>482</v>
      </c>
      <c r="E15" s="7">
        <v>3557097.46</v>
      </c>
      <c r="F15" s="7">
        <v>1825842</v>
      </c>
      <c r="G15" s="7">
        <v>423008.32</v>
      </c>
      <c r="H15" s="3" t="s">
        <v>483</v>
      </c>
      <c r="I15" s="7">
        <v>3557097.46</v>
      </c>
      <c r="J15" s="7">
        <v>1825842</v>
      </c>
      <c r="K15" s="7">
        <v>423008.32</v>
      </c>
    </row>
    <row r="16" spans="1:11" x14ac:dyDescent="0.25">
      <c r="A16" s="3">
        <v>13</v>
      </c>
      <c r="B16" s="3">
        <v>3612</v>
      </c>
      <c r="C16" s="3">
        <v>3612</v>
      </c>
      <c r="D16" s="3" t="s">
        <v>482</v>
      </c>
      <c r="E16" s="7">
        <v>3557097.46</v>
      </c>
      <c r="F16" s="7">
        <v>1825842</v>
      </c>
      <c r="G16" s="7">
        <v>423008.32</v>
      </c>
      <c r="H16" s="3" t="s">
        <v>483</v>
      </c>
      <c r="I16" s="7">
        <v>3557097.46</v>
      </c>
      <c r="J16" s="7">
        <v>1825842</v>
      </c>
      <c r="K16" s="7">
        <v>423008.32</v>
      </c>
    </row>
    <row r="17" spans="1:11" x14ac:dyDescent="0.25">
      <c r="A17" s="3">
        <v>14</v>
      </c>
      <c r="B17" s="3">
        <v>3612</v>
      </c>
      <c r="C17" s="3">
        <v>3612</v>
      </c>
      <c r="D17" s="3" t="s">
        <v>482</v>
      </c>
      <c r="E17" s="7">
        <v>3557097.46</v>
      </c>
      <c r="F17" s="7">
        <v>1825842</v>
      </c>
      <c r="G17" s="7">
        <v>423008.32</v>
      </c>
      <c r="H17" s="3" t="s">
        <v>483</v>
      </c>
      <c r="I17" s="7">
        <v>3557097.46</v>
      </c>
      <c r="J17" s="7">
        <v>1825842</v>
      </c>
      <c r="K17" s="7">
        <v>423008.32</v>
      </c>
    </row>
    <row r="18" spans="1:11" x14ac:dyDescent="0.25">
      <c r="A18" s="3">
        <v>15</v>
      </c>
      <c r="B18" s="3">
        <v>3612</v>
      </c>
      <c r="C18" s="3">
        <v>3612</v>
      </c>
      <c r="D18" s="3" t="s">
        <v>482</v>
      </c>
      <c r="E18" s="7">
        <v>3557097.46</v>
      </c>
      <c r="F18" s="7">
        <v>1825842</v>
      </c>
      <c r="G18" s="7">
        <v>423008.32</v>
      </c>
      <c r="H18" s="3" t="s">
        <v>483</v>
      </c>
      <c r="I18" s="7">
        <v>3557097.46</v>
      </c>
      <c r="J18" s="7">
        <v>1825842</v>
      </c>
      <c r="K18" s="7">
        <v>423008.32</v>
      </c>
    </row>
    <row r="19" spans="1:11" x14ac:dyDescent="0.25">
      <c r="A19" s="3">
        <v>16</v>
      </c>
      <c r="B19" s="3">
        <v>3361</v>
      </c>
      <c r="C19" s="3">
        <v>3361</v>
      </c>
      <c r="D19" s="3" t="s">
        <v>482</v>
      </c>
      <c r="E19" s="7">
        <v>2365603.54</v>
      </c>
      <c r="F19" s="7">
        <v>1226775.3799999999</v>
      </c>
      <c r="G19" s="7">
        <v>725112.26</v>
      </c>
      <c r="H19" s="3" t="s">
        <v>483</v>
      </c>
      <c r="I19" s="7">
        <v>2365603.54</v>
      </c>
      <c r="J19" s="7">
        <v>1226775.3799999999</v>
      </c>
      <c r="K19" s="7">
        <v>725112.26</v>
      </c>
    </row>
    <row r="20" spans="1:11" x14ac:dyDescent="0.25">
      <c r="A20" s="3">
        <v>17</v>
      </c>
      <c r="B20" s="3">
        <v>3361</v>
      </c>
      <c r="C20" s="3">
        <v>3361</v>
      </c>
      <c r="D20" s="3" t="s">
        <v>482</v>
      </c>
      <c r="E20" s="7">
        <v>2365603.54</v>
      </c>
      <c r="F20" s="7">
        <v>1226775.3799999999</v>
      </c>
      <c r="G20" s="7">
        <v>725112.26</v>
      </c>
      <c r="H20" s="3" t="s">
        <v>483</v>
      </c>
      <c r="I20" s="7">
        <v>2365603.54</v>
      </c>
      <c r="J20" s="7">
        <v>1226775.3799999999</v>
      </c>
      <c r="K20" s="7">
        <v>725112.26</v>
      </c>
    </row>
    <row r="21" spans="1:11" x14ac:dyDescent="0.25">
      <c r="A21" s="3">
        <v>18</v>
      </c>
      <c r="B21" s="3">
        <v>3612</v>
      </c>
      <c r="C21" s="3">
        <v>3612</v>
      </c>
      <c r="D21" s="3" t="s">
        <v>482</v>
      </c>
      <c r="E21" s="7">
        <v>3557097.46</v>
      </c>
      <c r="F21" s="7">
        <v>1825842</v>
      </c>
      <c r="G21" s="7">
        <v>423008.32</v>
      </c>
      <c r="H21" s="3" t="s">
        <v>483</v>
      </c>
      <c r="I21" s="7">
        <v>3557097.46</v>
      </c>
      <c r="J21" s="7">
        <v>1825842</v>
      </c>
      <c r="K21" s="7">
        <v>423008.32</v>
      </c>
    </row>
    <row r="22" spans="1:11" x14ac:dyDescent="0.25">
      <c r="A22" s="3">
        <v>19</v>
      </c>
      <c r="B22" s="3">
        <v>3631</v>
      </c>
      <c r="C22" s="3">
        <v>3631</v>
      </c>
      <c r="D22" s="3" t="s">
        <v>482</v>
      </c>
      <c r="E22" s="7">
        <v>1314870.3700000001</v>
      </c>
      <c r="F22" s="7">
        <v>1102388.48</v>
      </c>
      <c r="G22" s="7">
        <v>0</v>
      </c>
      <c r="H22" s="3" t="s">
        <v>483</v>
      </c>
      <c r="I22" s="7">
        <v>1314870.3700000001</v>
      </c>
      <c r="J22" s="7">
        <v>1102388.48</v>
      </c>
      <c r="K22" s="7">
        <v>0</v>
      </c>
    </row>
    <row r="23" spans="1:11" x14ac:dyDescent="0.25">
      <c r="A23" s="3">
        <v>20</v>
      </c>
      <c r="B23" s="3">
        <v>3361</v>
      </c>
      <c r="C23" s="3">
        <v>3361</v>
      </c>
      <c r="D23" s="3" t="s">
        <v>482</v>
      </c>
      <c r="E23" s="7">
        <v>2365603.54</v>
      </c>
      <c r="F23" s="7">
        <v>1226775.3799999999</v>
      </c>
      <c r="G23" s="7">
        <v>725112.26</v>
      </c>
      <c r="H23" s="3" t="s">
        <v>483</v>
      </c>
      <c r="I23" s="7">
        <v>2365603.54</v>
      </c>
      <c r="J23" s="7">
        <v>1226775.3799999999</v>
      </c>
      <c r="K23" s="7">
        <v>725112.26</v>
      </c>
    </row>
    <row r="24" spans="1:11" x14ac:dyDescent="0.25">
      <c r="A24" s="3">
        <v>21</v>
      </c>
      <c r="B24" s="3">
        <v>3611</v>
      </c>
      <c r="C24" s="3">
        <v>3611</v>
      </c>
      <c r="D24" s="3" t="s">
        <v>482</v>
      </c>
      <c r="E24" s="7">
        <v>293969.52</v>
      </c>
      <c r="F24" s="7">
        <v>858407.62</v>
      </c>
      <c r="G24" s="7">
        <v>321017.31</v>
      </c>
      <c r="H24" s="3" t="s">
        <v>484</v>
      </c>
      <c r="I24" s="7">
        <v>293969.52</v>
      </c>
      <c r="J24" s="7">
        <v>858407.62</v>
      </c>
      <c r="K24" s="7">
        <v>321017.31</v>
      </c>
    </row>
    <row r="25" spans="1:11" x14ac:dyDescent="0.25">
      <c r="A25" s="3">
        <v>22</v>
      </c>
      <c r="B25" s="3">
        <v>3611</v>
      </c>
      <c r="C25" s="3">
        <v>3611</v>
      </c>
      <c r="D25" s="3" t="s">
        <v>482</v>
      </c>
      <c r="E25" s="7">
        <v>293969.52</v>
      </c>
      <c r="F25" s="7">
        <v>858407.62</v>
      </c>
      <c r="G25" s="7">
        <v>321017.31</v>
      </c>
      <c r="H25" s="3" t="s">
        <v>484</v>
      </c>
      <c r="I25" s="7">
        <v>293969.52</v>
      </c>
      <c r="J25" s="7">
        <v>858407.62</v>
      </c>
      <c r="K25" s="7">
        <v>321017.31</v>
      </c>
    </row>
    <row r="26" spans="1:11" x14ac:dyDescent="0.25">
      <c r="A26" s="3">
        <v>23</v>
      </c>
      <c r="B26" s="3">
        <v>3611</v>
      </c>
      <c r="C26" s="3">
        <v>3611</v>
      </c>
      <c r="D26" s="3" t="s">
        <v>482</v>
      </c>
      <c r="E26" s="7">
        <v>293969.52</v>
      </c>
      <c r="F26" s="7">
        <v>858407.62</v>
      </c>
      <c r="G26" s="7">
        <v>321017.31</v>
      </c>
      <c r="H26" s="3" t="s">
        <v>484</v>
      </c>
      <c r="I26" s="7">
        <v>293969.52</v>
      </c>
      <c r="J26" s="7">
        <v>858407.62</v>
      </c>
      <c r="K26" s="7">
        <v>321017.31</v>
      </c>
    </row>
    <row r="27" spans="1:11" x14ac:dyDescent="0.25">
      <c r="A27" s="3">
        <v>24</v>
      </c>
      <c r="B27" s="3">
        <v>3661</v>
      </c>
      <c r="C27" s="3">
        <v>3661</v>
      </c>
      <c r="D27" s="3" t="s">
        <v>482</v>
      </c>
      <c r="E27" s="7">
        <v>2371712</v>
      </c>
      <c r="F27" s="7">
        <v>2393999.7799999998</v>
      </c>
      <c r="G27" s="7">
        <v>464132.25</v>
      </c>
      <c r="H27" s="3" t="s">
        <v>484</v>
      </c>
      <c r="I27" s="7">
        <v>2371712</v>
      </c>
      <c r="J27" s="7">
        <v>2393999.7799999998</v>
      </c>
      <c r="K27" s="7">
        <v>464132.25</v>
      </c>
    </row>
    <row r="28" spans="1:11" x14ac:dyDescent="0.25">
      <c r="A28" s="3">
        <v>25</v>
      </c>
      <c r="B28" s="3">
        <v>3661</v>
      </c>
      <c r="C28" s="3">
        <v>3661</v>
      </c>
      <c r="D28" s="3" t="s">
        <v>482</v>
      </c>
      <c r="E28" s="7">
        <v>2371712</v>
      </c>
      <c r="F28" s="7">
        <v>2393999.7799999998</v>
      </c>
      <c r="G28" s="7">
        <v>464132.25</v>
      </c>
      <c r="H28" s="3" t="s">
        <v>484</v>
      </c>
      <c r="I28" s="7">
        <v>2371712</v>
      </c>
      <c r="J28" s="7">
        <v>2393999.7799999998</v>
      </c>
      <c r="K28" s="7">
        <v>464132.25</v>
      </c>
    </row>
    <row r="29" spans="1:11" x14ac:dyDescent="0.25">
      <c r="A29" s="3">
        <v>26</v>
      </c>
      <c r="B29" s="3">
        <v>3661</v>
      </c>
      <c r="C29" s="3">
        <v>3661</v>
      </c>
      <c r="D29" s="3" t="s">
        <v>482</v>
      </c>
      <c r="E29" s="7">
        <v>2371712</v>
      </c>
      <c r="F29" s="7">
        <v>2393999.7799999998</v>
      </c>
      <c r="G29" s="7">
        <v>464132.25</v>
      </c>
      <c r="H29" s="3" t="s">
        <v>484</v>
      </c>
      <c r="I29" s="7">
        <v>2371712</v>
      </c>
      <c r="J29" s="7">
        <v>2393999.7799999998</v>
      </c>
      <c r="K29" s="7">
        <v>464132.25</v>
      </c>
    </row>
    <row r="30" spans="1:11" x14ac:dyDescent="0.25">
      <c r="A30" s="3">
        <v>27</v>
      </c>
      <c r="B30" s="3">
        <v>3661</v>
      </c>
      <c r="C30" s="3">
        <v>3661</v>
      </c>
      <c r="D30" s="3" t="s">
        <v>482</v>
      </c>
      <c r="E30" s="7">
        <v>2371712</v>
      </c>
      <c r="F30" s="7">
        <v>2393999.7799999998</v>
      </c>
      <c r="G30" s="7">
        <v>464132.25</v>
      </c>
      <c r="H30" s="3" t="s">
        <v>484</v>
      </c>
      <c r="I30" s="7">
        <v>2371712</v>
      </c>
      <c r="J30" s="7">
        <v>2393999.7799999998</v>
      </c>
      <c r="K30" s="7">
        <v>464132.25</v>
      </c>
    </row>
    <row r="31" spans="1:11" x14ac:dyDescent="0.25">
      <c r="A31" s="3">
        <v>28</v>
      </c>
      <c r="B31" s="3">
        <v>3661</v>
      </c>
      <c r="C31" s="3">
        <v>3661</v>
      </c>
      <c r="D31" s="3" t="s">
        <v>482</v>
      </c>
      <c r="E31" s="7">
        <v>2371712</v>
      </c>
      <c r="F31" s="7">
        <v>2393999.7799999998</v>
      </c>
      <c r="G31" s="7">
        <v>464132.25</v>
      </c>
      <c r="H31" s="3" t="s">
        <v>484</v>
      </c>
      <c r="I31" s="7">
        <v>2371712</v>
      </c>
      <c r="J31" s="7">
        <v>2393999.7799999998</v>
      </c>
      <c r="K31" s="7">
        <v>464132.25</v>
      </c>
    </row>
    <row r="32" spans="1:11" x14ac:dyDescent="0.25">
      <c r="A32" s="3">
        <v>29</v>
      </c>
      <c r="B32" s="3">
        <v>3661</v>
      </c>
      <c r="C32" s="3">
        <v>3661</v>
      </c>
      <c r="D32" s="3" t="s">
        <v>482</v>
      </c>
      <c r="E32" s="7">
        <v>2371712</v>
      </c>
      <c r="F32" s="7">
        <v>2393999.7799999998</v>
      </c>
      <c r="G32" s="7">
        <v>464132.25</v>
      </c>
      <c r="H32" s="3" t="s">
        <v>484</v>
      </c>
      <c r="I32" s="7">
        <v>2371712</v>
      </c>
      <c r="J32" s="7">
        <v>2393999.7799999998</v>
      </c>
      <c r="K32" s="7">
        <v>464132.25</v>
      </c>
    </row>
    <row r="33" spans="1:11" x14ac:dyDescent="0.25">
      <c r="A33" s="3">
        <v>30</v>
      </c>
      <c r="B33" s="3">
        <v>3661</v>
      </c>
      <c r="C33" s="3">
        <v>3661</v>
      </c>
      <c r="D33" s="3" t="s">
        <v>482</v>
      </c>
      <c r="E33" s="7">
        <v>2371712</v>
      </c>
      <c r="F33" s="7">
        <v>2393999.7799999998</v>
      </c>
      <c r="G33" s="7">
        <v>464132.25</v>
      </c>
      <c r="H33" s="3" t="s">
        <v>484</v>
      </c>
      <c r="I33" s="7">
        <v>2371712</v>
      </c>
      <c r="J33" s="7">
        <v>2393999.7799999998</v>
      </c>
      <c r="K33" s="7">
        <v>464132.25</v>
      </c>
    </row>
    <row r="34" spans="1:11" x14ac:dyDescent="0.25">
      <c r="A34" s="3">
        <v>31</v>
      </c>
      <c r="B34" s="3">
        <v>3661</v>
      </c>
      <c r="C34" s="3">
        <v>3661</v>
      </c>
      <c r="D34" s="3" t="s">
        <v>482</v>
      </c>
      <c r="E34" s="7">
        <v>2371712</v>
      </c>
      <c r="F34" s="7">
        <v>2393999.7799999998</v>
      </c>
      <c r="G34" s="7">
        <v>464132.25</v>
      </c>
      <c r="H34" s="3" t="s">
        <v>484</v>
      </c>
      <c r="I34" s="7">
        <v>2371712</v>
      </c>
      <c r="J34" s="7">
        <v>2393999.7799999998</v>
      </c>
      <c r="K34" s="7">
        <v>464132.25</v>
      </c>
    </row>
    <row r="35" spans="1:11" x14ac:dyDescent="0.25">
      <c r="A35" s="3">
        <v>32</v>
      </c>
      <c r="B35" s="3">
        <v>3661</v>
      </c>
      <c r="C35" s="3">
        <v>3661</v>
      </c>
      <c r="D35" s="3" t="s">
        <v>482</v>
      </c>
      <c r="E35" s="7">
        <v>2371712</v>
      </c>
      <c r="F35" s="7">
        <v>2393999.7799999998</v>
      </c>
      <c r="G35" s="7">
        <v>464132.25</v>
      </c>
      <c r="H35" s="3" t="s">
        <v>484</v>
      </c>
      <c r="I35" s="7">
        <v>2371712</v>
      </c>
      <c r="J35" s="7">
        <v>2393999.7799999998</v>
      </c>
      <c r="K35" s="7">
        <v>464132.25</v>
      </c>
    </row>
    <row r="36" spans="1:11" x14ac:dyDescent="0.25">
      <c r="A36" s="3">
        <v>33</v>
      </c>
      <c r="B36" s="3">
        <v>3661</v>
      </c>
      <c r="C36" s="3">
        <v>3661</v>
      </c>
      <c r="D36" s="3" t="s">
        <v>482</v>
      </c>
      <c r="E36" s="7">
        <v>2371712</v>
      </c>
      <c r="F36" s="7">
        <v>2393999.7799999998</v>
      </c>
      <c r="G36" s="7">
        <v>464132.25</v>
      </c>
      <c r="H36" s="3" t="s">
        <v>484</v>
      </c>
      <c r="I36" s="7">
        <v>2371712</v>
      </c>
      <c r="J36" s="7">
        <v>2393999.7799999998</v>
      </c>
      <c r="K36" s="7">
        <v>464132.25</v>
      </c>
    </row>
    <row r="37" spans="1:11" x14ac:dyDescent="0.25">
      <c r="A37" s="3">
        <v>34</v>
      </c>
      <c r="B37" s="3">
        <v>3661</v>
      </c>
      <c r="C37" s="3">
        <v>3661</v>
      </c>
      <c r="D37" s="3" t="s">
        <v>482</v>
      </c>
      <c r="E37" s="7">
        <v>2371712</v>
      </c>
      <c r="F37" s="7">
        <v>2393999.7799999998</v>
      </c>
      <c r="G37" s="7">
        <v>464132.25</v>
      </c>
      <c r="H37" s="3" t="s">
        <v>484</v>
      </c>
      <c r="I37" s="7">
        <v>2371712</v>
      </c>
      <c r="J37" s="7">
        <v>2393999.7799999998</v>
      </c>
      <c r="K37" s="7">
        <v>464132.25</v>
      </c>
    </row>
    <row r="38" spans="1:11" x14ac:dyDescent="0.25">
      <c r="A38" s="3">
        <v>35</v>
      </c>
      <c r="B38" s="3">
        <v>3612</v>
      </c>
      <c r="C38" s="3">
        <v>3612</v>
      </c>
      <c r="D38" s="3" t="s">
        <v>482</v>
      </c>
      <c r="E38" s="7">
        <v>3557097.46</v>
      </c>
      <c r="F38" s="7">
        <v>1825842</v>
      </c>
      <c r="G38" s="7">
        <v>423008.32</v>
      </c>
      <c r="H38" s="3" t="s">
        <v>483</v>
      </c>
      <c r="I38" s="7">
        <v>3557097.46</v>
      </c>
      <c r="J38" s="7">
        <v>1825842</v>
      </c>
      <c r="K38" s="7">
        <v>423008.32</v>
      </c>
    </row>
    <row r="39" spans="1:11" x14ac:dyDescent="0.25">
      <c r="A39" s="3">
        <v>36</v>
      </c>
      <c r="B39" s="3">
        <v>3631</v>
      </c>
      <c r="C39" s="3">
        <v>3631</v>
      </c>
      <c r="D39" s="3" t="s">
        <v>482</v>
      </c>
      <c r="E39" s="7">
        <v>1314870.3700000001</v>
      </c>
      <c r="F39" s="7">
        <v>1102388.48</v>
      </c>
      <c r="G39" s="7">
        <v>0</v>
      </c>
      <c r="H39" s="3" t="s">
        <v>484</v>
      </c>
      <c r="I39" s="7">
        <v>1314870.3700000001</v>
      </c>
      <c r="J39" s="7">
        <v>1102388.48</v>
      </c>
      <c r="K39" s="7">
        <v>0</v>
      </c>
    </row>
    <row r="40" spans="1:11" x14ac:dyDescent="0.25">
      <c r="A40" s="3">
        <v>37</v>
      </c>
      <c r="B40" s="3">
        <v>3631</v>
      </c>
      <c r="C40" s="3">
        <v>3631</v>
      </c>
      <c r="D40" s="3" t="s">
        <v>482</v>
      </c>
      <c r="E40" s="7">
        <v>1314870.3700000001</v>
      </c>
      <c r="F40" s="7">
        <v>1102388.48</v>
      </c>
      <c r="G40" s="7">
        <v>0</v>
      </c>
      <c r="H40" s="3" t="s">
        <v>484</v>
      </c>
      <c r="I40" s="7">
        <v>1314870.3700000001</v>
      </c>
      <c r="J40" s="7">
        <v>1102388.48</v>
      </c>
      <c r="K40" s="7">
        <v>0</v>
      </c>
    </row>
    <row r="41" spans="1:11" x14ac:dyDescent="0.25">
      <c r="A41" s="3">
        <v>38</v>
      </c>
      <c r="B41" s="3">
        <v>3611</v>
      </c>
      <c r="C41" s="3">
        <v>3611</v>
      </c>
      <c r="D41" s="3" t="s">
        <v>482</v>
      </c>
      <c r="E41" s="7">
        <v>293969.52</v>
      </c>
      <c r="F41" s="7">
        <v>858407.62</v>
      </c>
      <c r="G41" s="7">
        <v>321017.31</v>
      </c>
      <c r="H41" s="3" t="s">
        <v>484</v>
      </c>
      <c r="I41" s="7">
        <v>293969.52</v>
      </c>
      <c r="J41" s="7">
        <v>858407.62</v>
      </c>
      <c r="K41" s="7">
        <v>321017.31</v>
      </c>
    </row>
    <row r="42" spans="1:11" x14ac:dyDescent="0.25">
      <c r="A42" s="3">
        <v>39</v>
      </c>
      <c r="B42" s="3">
        <v>3611</v>
      </c>
      <c r="C42" s="3">
        <v>3611</v>
      </c>
      <c r="D42" s="3" t="s">
        <v>482</v>
      </c>
      <c r="E42" s="7">
        <v>293969.52</v>
      </c>
      <c r="F42" s="7">
        <v>858407.62</v>
      </c>
      <c r="G42" s="7">
        <v>321017.31</v>
      </c>
      <c r="H42" s="3" t="s">
        <v>484</v>
      </c>
      <c r="I42" s="7">
        <v>293969.52</v>
      </c>
      <c r="J42" s="7">
        <v>858407.62</v>
      </c>
      <c r="K42" s="7">
        <v>321017.31</v>
      </c>
    </row>
    <row r="43" spans="1:11" x14ac:dyDescent="0.25">
      <c r="A43" s="3">
        <v>40</v>
      </c>
      <c r="B43" s="3">
        <v>3611</v>
      </c>
      <c r="C43" s="3">
        <v>3611</v>
      </c>
      <c r="D43" s="3" t="s">
        <v>482</v>
      </c>
      <c r="E43" s="7">
        <v>293969.52</v>
      </c>
      <c r="F43" s="7">
        <v>858407.62</v>
      </c>
      <c r="G43" s="7">
        <v>321017.31</v>
      </c>
      <c r="H43" s="3" t="s">
        <v>484</v>
      </c>
      <c r="I43" s="7">
        <v>293969.52</v>
      </c>
      <c r="J43" s="7">
        <v>858407.62</v>
      </c>
      <c r="K43" s="7">
        <v>321017.31</v>
      </c>
    </row>
    <row r="44" spans="1:11" x14ac:dyDescent="0.25">
      <c r="A44" s="3">
        <v>41</v>
      </c>
      <c r="B44" s="3">
        <v>3612</v>
      </c>
      <c r="C44" s="3">
        <v>3612</v>
      </c>
      <c r="D44" s="3" t="s">
        <v>482</v>
      </c>
      <c r="E44" s="7">
        <v>3557097.46</v>
      </c>
      <c r="F44" s="7">
        <v>1825842</v>
      </c>
      <c r="G44" s="7">
        <v>423008.32</v>
      </c>
      <c r="H44" s="3" t="s">
        <v>483</v>
      </c>
      <c r="I44" s="7">
        <v>3557097.46</v>
      </c>
      <c r="J44" s="7">
        <v>1825842</v>
      </c>
      <c r="K44" s="7">
        <v>423008.32</v>
      </c>
    </row>
    <row r="45" spans="1:11" x14ac:dyDescent="0.25">
      <c r="A45" s="3">
        <v>42</v>
      </c>
      <c r="B45" s="3">
        <v>3611</v>
      </c>
      <c r="C45" s="3">
        <v>3611</v>
      </c>
      <c r="D45" s="3" t="s">
        <v>482</v>
      </c>
      <c r="E45" s="7">
        <v>293969.52</v>
      </c>
      <c r="F45" s="7">
        <v>858407.62</v>
      </c>
      <c r="G45" s="7">
        <v>321017.31</v>
      </c>
      <c r="H45" s="3" t="s">
        <v>484</v>
      </c>
      <c r="I45" s="7">
        <v>293969.52</v>
      </c>
      <c r="J45" s="7">
        <v>858407.62</v>
      </c>
      <c r="K45" s="7">
        <v>321017.31</v>
      </c>
    </row>
    <row r="46" spans="1:11" x14ac:dyDescent="0.25">
      <c r="A46" s="3">
        <v>43</v>
      </c>
      <c r="B46" s="3">
        <v>3612</v>
      </c>
      <c r="C46" s="3">
        <v>3612</v>
      </c>
      <c r="D46" s="3" t="s">
        <v>482</v>
      </c>
      <c r="E46" s="7">
        <v>3557097.46</v>
      </c>
      <c r="F46" s="7">
        <v>1825842</v>
      </c>
      <c r="G46" s="7">
        <v>423008.32</v>
      </c>
      <c r="H46" s="3" t="s">
        <v>484</v>
      </c>
      <c r="I46" s="7">
        <v>3557097.46</v>
      </c>
      <c r="J46" s="7">
        <v>1825842</v>
      </c>
      <c r="K46" s="7">
        <v>423008.32</v>
      </c>
    </row>
    <row r="47" spans="1:11" x14ac:dyDescent="0.25">
      <c r="A47" s="3">
        <v>44</v>
      </c>
      <c r="B47" s="3">
        <v>3661</v>
      </c>
      <c r="C47" s="3">
        <v>3661</v>
      </c>
      <c r="D47" s="3" t="s">
        <v>482</v>
      </c>
      <c r="E47" s="7">
        <v>2371712</v>
      </c>
      <c r="F47" s="7">
        <v>2393999.7799999998</v>
      </c>
      <c r="G47" s="7">
        <v>464132.25</v>
      </c>
      <c r="H47" s="3" t="s">
        <v>484</v>
      </c>
      <c r="I47" s="7">
        <v>2371712</v>
      </c>
      <c r="J47" s="7">
        <v>2393999.7799999998</v>
      </c>
      <c r="K47" s="7">
        <v>464132.25</v>
      </c>
    </row>
    <row r="48" spans="1:11" x14ac:dyDescent="0.25">
      <c r="A48" s="3">
        <v>45</v>
      </c>
      <c r="B48" s="3">
        <v>3661</v>
      </c>
      <c r="C48" s="3">
        <v>3661</v>
      </c>
      <c r="D48" s="3" t="s">
        <v>482</v>
      </c>
      <c r="E48" s="7">
        <v>2371712</v>
      </c>
      <c r="F48" s="7">
        <v>2393999.7799999998</v>
      </c>
      <c r="G48" s="7">
        <v>464132.25</v>
      </c>
      <c r="H48" s="3" t="s">
        <v>484</v>
      </c>
      <c r="I48" s="7">
        <v>2371712</v>
      </c>
      <c r="J48" s="7">
        <v>2393999.7799999998</v>
      </c>
      <c r="K48" s="7">
        <v>464132.25</v>
      </c>
    </row>
    <row r="49" spans="1:11" x14ac:dyDescent="0.25">
      <c r="A49" s="3">
        <v>46</v>
      </c>
      <c r="B49" s="3">
        <v>3661</v>
      </c>
      <c r="C49" s="3">
        <v>3661</v>
      </c>
      <c r="D49" s="3" t="s">
        <v>482</v>
      </c>
      <c r="E49" s="7">
        <v>2371712</v>
      </c>
      <c r="F49" s="7">
        <v>2393999.7799999998</v>
      </c>
      <c r="G49" s="7">
        <v>464132.25</v>
      </c>
      <c r="H49" s="3" t="s">
        <v>484</v>
      </c>
      <c r="I49" s="7">
        <v>2371712</v>
      </c>
      <c r="J49" s="7">
        <v>2393999.7799999998</v>
      </c>
      <c r="K49" s="7">
        <v>464132.25</v>
      </c>
    </row>
    <row r="50" spans="1:11" x14ac:dyDescent="0.25">
      <c r="A50" s="3">
        <v>47</v>
      </c>
      <c r="B50" s="3">
        <v>3661</v>
      </c>
      <c r="C50" s="3">
        <v>3661</v>
      </c>
      <c r="D50" s="3" t="s">
        <v>482</v>
      </c>
      <c r="E50" s="7">
        <v>2371712</v>
      </c>
      <c r="F50" s="7">
        <v>2393999.7799999998</v>
      </c>
      <c r="G50" s="7">
        <v>464132.25</v>
      </c>
      <c r="H50" s="3" t="s">
        <v>484</v>
      </c>
      <c r="I50" s="7">
        <v>2371712</v>
      </c>
      <c r="J50" s="7">
        <v>2393999.7799999998</v>
      </c>
      <c r="K50" s="7">
        <v>464132.25</v>
      </c>
    </row>
    <row r="51" spans="1:11" x14ac:dyDescent="0.25">
      <c r="A51" s="3">
        <v>48</v>
      </c>
      <c r="B51" s="3">
        <v>3661</v>
      </c>
      <c r="C51" s="3">
        <v>3661</v>
      </c>
      <c r="D51" s="3" t="s">
        <v>482</v>
      </c>
      <c r="E51" s="7">
        <v>2371712</v>
      </c>
      <c r="F51" s="7">
        <v>2393999.7799999998</v>
      </c>
      <c r="G51" s="7">
        <v>464132.25</v>
      </c>
      <c r="H51" s="3" t="s">
        <v>484</v>
      </c>
      <c r="I51" s="7">
        <v>2371712</v>
      </c>
      <c r="J51" s="7">
        <v>2393999.7799999998</v>
      </c>
      <c r="K51" s="7">
        <v>464132.25</v>
      </c>
    </row>
    <row r="52" spans="1:11" x14ac:dyDescent="0.25">
      <c r="A52" s="3">
        <v>49</v>
      </c>
      <c r="B52" s="3">
        <v>3661</v>
      </c>
      <c r="C52" s="3">
        <v>3661</v>
      </c>
      <c r="D52" s="3" t="s">
        <v>482</v>
      </c>
      <c r="E52" s="7">
        <v>2371712</v>
      </c>
      <c r="F52" s="7">
        <v>2393999.7799999998</v>
      </c>
      <c r="G52" s="7">
        <v>464132.25</v>
      </c>
      <c r="H52" s="3" t="s">
        <v>484</v>
      </c>
      <c r="I52" s="7">
        <v>2371712</v>
      </c>
      <c r="J52" s="7">
        <v>2393999.7799999998</v>
      </c>
      <c r="K52" s="7">
        <v>464132.25</v>
      </c>
    </row>
    <row r="53" spans="1:11" x14ac:dyDescent="0.25">
      <c r="A53" s="3">
        <v>50</v>
      </c>
      <c r="B53" s="3">
        <v>3661</v>
      </c>
      <c r="C53" s="3">
        <v>3661</v>
      </c>
      <c r="D53" s="3" t="s">
        <v>482</v>
      </c>
      <c r="E53" s="7">
        <v>2371712</v>
      </c>
      <c r="F53" s="7">
        <v>2393999.7799999998</v>
      </c>
      <c r="G53" s="7">
        <v>464132.25</v>
      </c>
      <c r="H53" s="3" t="s">
        <v>484</v>
      </c>
      <c r="I53" s="7">
        <v>2371712</v>
      </c>
      <c r="J53" s="7">
        <v>2393999.7799999998</v>
      </c>
      <c r="K53" s="7">
        <v>464132.25</v>
      </c>
    </row>
    <row r="54" spans="1:11" x14ac:dyDescent="0.25">
      <c r="A54" s="3">
        <v>51</v>
      </c>
      <c r="B54" s="3">
        <v>3661</v>
      </c>
      <c r="C54" s="3">
        <v>3661</v>
      </c>
      <c r="D54" s="3" t="s">
        <v>482</v>
      </c>
      <c r="E54" s="7">
        <v>2371712</v>
      </c>
      <c r="F54" s="7">
        <v>2393999.7799999998</v>
      </c>
      <c r="G54" s="7">
        <v>464132.25</v>
      </c>
      <c r="H54" s="3" t="s">
        <v>484</v>
      </c>
      <c r="I54" s="7">
        <v>2371712</v>
      </c>
      <c r="J54" s="7">
        <v>2393999.7799999998</v>
      </c>
      <c r="K54" s="7">
        <v>464132.25</v>
      </c>
    </row>
    <row r="55" spans="1:11" x14ac:dyDescent="0.25">
      <c r="A55" s="3">
        <v>52</v>
      </c>
      <c r="B55" s="3">
        <v>3661</v>
      </c>
      <c r="C55" s="3">
        <v>3661</v>
      </c>
      <c r="D55" s="3" t="s">
        <v>482</v>
      </c>
      <c r="E55" s="7">
        <v>2371712</v>
      </c>
      <c r="F55" s="7">
        <v>2393999.7799999998</v>
      </c>
      <c r="G55" s="7">
        <v>464132.25</v>
      </c>
      <c r="H55" s="3" t="s">
        <v>484</v>
      </c>
      <c r="I55" s="7">
        <v>2371712</v>
      </c>
      <c r="J55" s="7">
        <v>2393999.7799999998</v>
      </c>
      <c r="K55" s="7">
        <v>464132.25</v>
      </c>
    </row>
    <row r="56" spans="1:11" x14ac:dyDescent="0.25">
      <c r="A56" s="3">
        <v>53</v>
      </c>
      <c r="B56" s="3">
        <v>3661</v>
      </c>
      <c r="C56" s="3">
        <v>3661</v>
      </c>
      <c r="D56" s="3" t="s">
        <v>482</v>
      </c>
      <c r="E56" s="7">
        <v>2371712</v>
      </c>
      <c r="F56" s="7">
        <v>2393999.7799999998</v>
      </c>
      <c r="G56" s="7">
        <v>464132.25</v>
      </c>
      <c r="H56" s="3" t="s">
        <v>484</v>
      </c>
      <c r="I56" s="7">
        <v>2371712</v>
      </c>
      <c r="J56" s="7">
        <v>2393999.7799999998</v>
      </c>
      <c r="K56" s="7">
        <v>464132.25</v>
      </c>
    </row>
    <row r="57" spans="1:11" x14ac:dyDescent="0.25">
      <c r="A57" s="3">
        <v>54</v>
      </c>
      <c r="B57" s="3">
        <v>3661</v>
      </c>
      <c r="C57" s="3">
        <v>3661</v>
      </c>
      <c r="D57" s="3" t="s">
        <v>482</v>
      </c>
      <c r="E57" s="7">
        <v>2371712</v>
      </c>
      <c r="F57" s="7">
        <v>2393999.7799999998</v>
      </c>
      <c r="G57" s="7">
        <v>464132.25</v>
      </c>
      <c r="H57" s="3" t="s">
        <v>484</v>
      </c>
      <c r="I57" s="7">
        <v>2371712</v>
      </c>
      <c r="J57" s="7">
        <v>2393999.7799999998</v>
      </c>
      <c r="K57" s="7">
        <v>464132.25</v>
      </c>
    </row>
    <row r="58" spans="1:11" x14ac:dyDescent="0.25">
      <c r="A58" s="3">
        <v>55</v>
      </c>
      <c r="B58" s="3">
        <v>3661</v>
      </c>
      <c r="C58" s="3">
        <v>3661</v>
      </c>
      <c r="D58" s="3" t="s">
        <v>482</v>
      </c>
      <c r="E58" s="7">
        <v>2371712</v>
      </c>
      <c r="F58" s="7">
        <v>2393999.7799999998</v>
      </c>
      <c r="G58" s="7">
        <v>464132.25</v>
      </c>
      <c r="H58" s="3" t="s">
        <v>484</v>
      </c>
      <c r="I58" s="7">
        <v>2371712</v>
      </c>
      <c r="J58" s="7">
        <v>2393999.7799999998</v>
      </c>
      <c r="K58" s="7">
        <v>464132.25</v>
      </c>
    </row>
    <row r="59" spans="1:11" x14ac:dyDescent="0.25">
      <c r="A59" s="3">
        <v>56</v>
      </c>
      <c r="B59" s="3">
        <v>3661</v>
      </c>
      <c r="C59" s="3">
        <v>3661</v>
      </c>
      <c r="D59" s="3" t="s">
        <v>482</v>
      </c>
      <c r="E59" s="7">
        <v>2371712</v>
      </c>
      <c r="F59" s="7">
        <v>2393999.7799999998</v>
      </c>
      <c r="G59" s="7">
        <v>464132.25</v>
      </c>
      <c r="H59" s="3" t="s">
        <v>484</v>
      </c>
      <c r="I59" s="7">
        <v>2371712</v>
      </c>
      <c r="J59" s="7">
        <v>2393999.7799999998</v>
      </c>
      <c r="K59" s="7">
        <v>464132.25</v>
      </c>
    </row>
    <row r="60" spans="1:11" x14ac:dyDescent="0.25">
      <c r="A60" s="3">
        <v>57</v>
      </c>
      <c r="B60" s="3">
        <v>3661</v>
      </c>
      <c r="C60" s="3">
        <v>3661</v>
      </c>
      <c r="D60" s="3" t="s">
        <v>482</v>
      </c>
      <c r="E60" s="7">
        <v>2371712</v>
      </c>
      <c r="F60" s="7">
        <v>2393999.7799999998</v>
      </c>
      <c r="G60" s="7">
        <v>464132.25</v>
      </c>
      <c r="H60" s="3" t="s">
        <v>484</v>
      </c>
      <c r="I60" s="7">
        <v>2371712</v>
      </c>
      <c r="J60" s="7">
        <v>2393999.7799999998</v>
      </c>
      <c r="K60" s="7">
        <v>464132.25</v>
      </c>
    </row>
    <row r="61" spans="1:11" x14ac:dyDescent="0.25">
      <c r="A61" s="3">
        <v>58</v>
      </c>
      <c r="B61" s="3">
        <v>3661</v>
      </c>
      <c r="C61" s="3">
        <v>3661</v>
      </c>
      <c r="D61" s="3" t="s">
        <v>482</v>
      </c>
      <c r="E61" s="7">
        <v>2371712</v>
      </c>
      <c r="F61" s="7">
        <v>2393999.7799999998</v>
      </c>
      <c r="G61" s="7">
        <v>464132.25</v>
      </c>
      <c r="H61" s="3" t="s">
        <v>484</v>
      </c>
      <c r="I61" s="7">
        <v>2371712</v>
      </c>
      <c r="J61" s="7">
        <v>2393999.7799999998</v>
      </c>
      <c r="K61" s="7">
        <v>464132.25</v>
      </c>
    </row>
    <row r="62" spans="1:11" x14ac:dyDescent="0.25">
      <c r="A62" s="3">
        <v>59</v>
      </c>
      <c r="B62" s="3">
        <v>3661</v>
      </c>
      <c r="C62" s="3">
        <v>3661</v>
      </c>
      <c r="D62" s="3" t="s">
        <v>482</v>
      </c>
      <c r="E62" s="7">
        <v>2371712</v>
      </c>
      <c r="F62" s="7">
        <v>2393999.7799999998</v>
      </c>
      <c r="G62" s="7">
        <v>464132.25</v>
      </c>
      <c r="H62" s="3" t="s">
        <v>484</v>
      </c>
      <c r="I62" s="7">
        <v>2371712</v>
      </c>
      <c r="J62" s="7">
        <v>2393999.7799999998</v>
      </c>
      <c r="K62" s="7">
        <v>464132.25</v>
      </c>
    </row>
    <row r="63" spans="1:11" x14ac:dyDescent="0.25">
      <c r="A63" s="3">
        <v>60</v>
      </c>
      <c r="B63" s="3">
        <v>3661</v>
      </c>
      <c r="C63" s="3">
        <v>3661</v>
      </c>
      <c r="D63" s="3" t="s">
        <v>482</v>
      </c>
      <c r="E63" s="7">
        <v>2371712</v>
      </c>
      <c r="F63" s="7">
        <v>2393999.7799999998</v>
      </c>
      <c r="G63" s="7">
        <v>464132.25</v>
      </c>
      <c r="H63" s="3" t="s">
        <v>484</v>
      </c>
      <c r="I63" s="7">
        <v>2371712</v>
      </c>
      <c r="J63" s="7">
        <v>2393999.7799999998</v>
      </c>
      <c r="K63" s="7">
        <v>464132.25</v>
      </c>
    </row>
    <row r="64" spans="1:11" x14ac:dyDescent="0.25">
      <c r="A64" s="3">
        <v>61</v>
      </c>
      <c r="B64" s="3">
        <v>3661</v>
      </c>
      <c r="C64" s="3">
        <v>3661</v>
      </c>
      <c r="D64" s="3" t="s">
        <v>482</v>
      </c>
      <c r="E64" s="7">
        <v>2371712</v>
      </c>
      <c r="F64" s="7">
        <v>2393999.7799999998</v>
      </c>
      <c r="G64" s="7">
        <v>464132.25</v>
      </c>
      <c r="H64" s="3" t="s">
        <v>484</v>
      </c>
      <c r="I64" s="7">
        <v>2371712</v>
      </c>
      <c r="J64" s="7">
        <v>2393999.7799999998</v>
      </c>
      <c r="K64" s="7">
        <v>464132.25</v>
      </c>
    </row>
    <row r="65" spans="1:11" x14ac:dyDescent="0.25">
      <c r="A65" s="3">
        <v>62</v>
      </c>
      <c r="B65" s="3">
        <v>3661</v>
      </c>
      <c r="C65" s="3">
        <v>3661</v>
      </c>
      <c r="D65" s="3" t="s">
        <v>482</v>
      </c>
      <c r="E65" s="7">
        <v>2371712</v>
      </c>
      <c r="F65" s="7">
        <v>2393999.7799999998</v>
      </c>
      <c r="G65" s="7">
        <v>464132.25</v>
      </c>
      <c r="H65" s="3" t="s">
        <v>484</v>
      </c>
      <c r="I65" s="7">
        <v>2371712</v>
      </c>
      <c r="J65" s="7">
        <v>2393999.7799999998</v>
      </c>
      <c r="K65" s="7">
        <v>464132.25</v>
      </c>
    </row>
    <row r="66" spans="1:11" x14ac:dyDescent="0.25">
      <c r="A66" s="3">
        <v>63</v>
      </c>
      <c r="B66" s="3">
        <v>3661</v>
      </c>
      <c r="C66" s="3">
        <v>3661</v>
      </c>
      <c r="D66" s="3" t="s">
        <v>482</v>
      </c>
      <c r="E66" s="7">
        <v>2371712</v>
      </c>
      <c r="F66" s="7">
        <v>2393999.7799999998</v>
      </c>
      <c r="G66" s="7">
        <v>464132.25</v>
      </c>
      <c r="H66" s="3" t="s">
        <v>484</v>
      </c>
      <c r="I66" s="7">
        <v>2371712</v>
      </c>
      <c r="J66" s="7">
        <v>2393999.7799999998</v>
      </c>
      <c r="K66" s="7">
        <v>464132.25</v>
      </c>
    </row>
    <row r="67" spans="1:11" x14ac:dyDescent="0.25">
      <c r="A67" s="3">
        <v>64</v>
      </c>
      <c r="B67" s="3">
        <v>3661</v>
      </c>
      <c r="C67" s="3">
        <v>3661</v>
      </c>
      <c r="D67" s="3" t="s">
        <v>482</v>
      </c>
      <c r="E67" s="7">
        <v>2371712</v>
      </c>
      <c r="F67" s="7">
        <v>2393999.7799999998</v>
      </c>
      <c r="G67" s="7">
        <v>464132.25</v>
      </c>
      <c r="H67" s="3" t="s">
        <v>484</v>
      </c>
      <c r="I67" s="7">
        <v>2371712</v>
      </c>
      <c r="J67" s="7">
        <v>2393999.7799999998</v>
      </c>
      <c r="K67" s="7">
        <v>464132.25</v>
      </c>
    </row>
    <row r="68" spans="1:11" x14ac:dyDescent="0.25">
      <c r="A68" s="3">
        <v>65</v>
      </c>
      <c r="B68" s="3">
        <v>3661</v>
      </c>
      <c r="C68" s="3">
        <v>3661</v>
      </c>
      <c r="D68" s="3" t="s">
        <v>482</v>
      </c>
      <c r="E68" s="7">
        <v>2371712</v>
      </c>
      <c r="F68" s="7">
        <v>2393999.7799999998</v>
      </c>
      <c r="G68" s="7">
        <v>464132.25</v>
      </c>
      <c r="H68" s="3" t="s">
        <v>484</v>
      </c>
      <c r="I68" s="7">
        <v>2371712</v>
      </c>
      <c r="J68" s="7">
        <v>2393999.7799999998</v>
      </c>
      <c r="K68" s="7">
        <v>464132.25</v>
      </c>
    </row>
    <row r="69" spans="1:11" x14ac:dyDescent="0.25">
      <c r="A69" s="3">
        <v>66</v>
      </c>
      <c r="B69" s="3">
        <v>3661</v>
      </c>
      <c r="C69" s="3">
        <v>3661</v>
      </c>
      <c r="D69" s="3" t="s">
        <v>482</v>
      </c>
      <c r="E69" s="7">
        <v>2371712</v>
      </c>
      <c r="F69" s="7">
        <v>2393999.7799999998</v>
      </c>
      <c r="G69" s="7">
        <v>464132.25</v>
      </c>
      <c r="H69" s="3" t="s">
        <v>484</v>
      </c>
      <c r="I69" s="7">
        <v>2371712</v>
      </c>
      <c r="J69" s="7">
        <v>2393999.7799999998</v>
      </c>
      <c r="K69" s="7">
        <v>464132.25</v>
      </c>
    </row>
    <row r="70" spans="1:11" x14ac:dyDescent="0.25">
      <c r="A70" s="3">
        <v>67</v>
      </c>
      <c r="B70" s="3">
        <v>3661</v>
      </c>
      <c r="C70" s="3">
        <v>3661</v>
      </c>
      <c r="D70" s="3" t="s">
        <v>482</v>
      </c>
      <c r="E70" s="7">
        <v>2371712</v>
      </c>
      <c r="F70" s="7">
        <v>2393999.7799999998</v>
      </c>
      <c r="G70" s="7">
        <v>464132.25</v>
      </c>
      <c r="H70" s="3" t="s">
        <v>484</v>
      </c>
      <c r="I70" s="7">
        <v>2371712</v>
      </c>
      <c r="J70" s="7">
        <v>2393999.7799999998</v>
      </c>
      <c r="K70" s="7">
        <v>464132.25</v>
      </c>
    </row>
    <row r="71" spans="1:11" x14ac:dyDescent="0.25">
      <c r="A71" s="3">
        <v>68</v>
      </c>
      <c r="B71" s="3">
        <v>3661</v>
      </c>
      <c r="C71" s="3">
        <v>3661</v>
      </c>
      <c r="D71" s="3" t="s">
        <v>482</v>
      </c>
      <c r="E71" s="7">
        <v>2371712</v>
      </c>
      <c r="F71" s="7">
        <v>2393999.7799999998</v>
      </c>
      <c r="G71" s="7">
        <v>464132.25</v>
      </c>
      <c r="H71" s="3" t="s">
        <v>484</v>
      </c>
      <c r="I71" s="7">
        <v>2371712</v>
      </c>
      <c r="J71" s="7">
        <v>2393999.7799999998</v>
      </c>
      <c r="K71" s="7">
        <v>464132.25</v>
      </c>
    </row>
    <row r="72" spans="1:11" x14ac:dyDescent="0.25">
      <c r="A72" s="3">
        <v>69</v>
      </c>
      <c r="B72" s="3">
        <v>3661</v>
      </c>
      <c r="C72" s="3">
        <v>3661</v>
      </c>
      <c r="D72" s="3" t="s">
        <v>482</v>
      </c>
      <c r="E72" s="7">
        <v>2371712</v>
      </c>
      <c r="F72" s="7">
        <v>2393999.7799999998</v>
      </c>
      <c r="G72" s="7">
        <v>464132.25</v>
      </c>
      <c r="H72" s="3" t="s">
        <v>484</v>
      </c>
      <c r="I72" s="7">
        <v>2371712</v>
      </c>
      <c r="J72" s="7">
        <v>2393999.7799999998</v>
      </c>
      <c r="K72" s="7">
        <v>464132.25</v>
      </c>
    </row>
    <row r="73" spans="1:11" x14ac:dyDescent="0.25">
      <c r="A73" s="3">
        <v>70</v>
      </c>
      <c r="B73" s="3">
        <v>3661</v>
      </c>
      <c r="C73" s="3">
        <v>3661</v>
      </c>
      <c r="D73" s="3" t="s">
        <v>482</v>
      </c>
      <c r="E73" s="7">
        <v>2371712</v>
      </c>
      <c r="F73" s="7">
        <v>2393999.7799999998</v>
      </c>
      <c r="G73" s="7">
        <v>464132.25</v>
      </c>
      <c r="H73" s="3" t="s">
        <v>484</v>
      </c>
      <c r="I73" s="7">
        <v>2371712</v>
      </c>
      <c r="J73" s="7">
        <v>2393999.7799999998</v>
      </c>
      <c r="K73" s="7">
        <v>464132.25</v>
      </c>
    </row>
    <row r="74" spans="1:11" x14ac:dyDescent="0.25">
      <c r="A74" s="3">
        <v>71</v>
      </c>
      <c r="B74" s="3">
        <v>3661</v>
      </c>
      <c r="C74" s="3">
        <v>3661</v>
      </c>
      <c r="D74" s="3" t="s">
        <v>482</v>
      </c>
      <c r="E74" s="7">
        <v>2371712</v>
      </c>
      <c r="F74" s="7">
        <v>2393999.7799999998</v>
      </c>
      <c r="G74" s="7">
        <v>464132.25</v>
      </c>
      <c r="H74" s="3" t="s">
        <v>484</v>
      </c>
      <c r="I74" s="7">
        <v>2371712</v>
      </c>
      <c r="J74" s="7">
        <v>2393999.7799999998</v>
      </c>
      <c r="K74" s="7">
        <v>464132.25</v>
      </c>
    </row>
    <row r="75" spans="1:11" x14ac:dyDescent="0.25">
      <c r="A75" s="3">
        <v>72</v>
      </c>
      <c r="B75" s="3">
        <v>3661</v>
      </c>
      <c r="C75" s="3">
        <v>3661</v>
      </c>
      <c r="D75" s="3" t="s">
        <v>482</v>
      </c>
      <c r="E75" s="7">
        <v>2371712</v>
      </c>
      <c r="F75" s="7">
        <v>2393999.7799999998</v>
      </c>
      <c r="G75" s="7">
        <v>464132.25</v>
      </c>
      <c r="H75" s="3" t="s">
        <v>484</v>
      </c>
      <c r="I75" s="7">
        <v>2371712</v>
      </c>
      <c r="J75" s="7">
        <v>2393999.7799999998</v>
      </c>
      <c r="K75" s="7">
        <v>464132.25</v>
      </c>
    </row>
    <row r="76" spans="1:11" x14ac:dyDescent="0.25">
      <c r="A76" s="3">
        <v>73</v>
      </c>
      <c r="B76" s="3">
        <v>3661</v>
      </c>
      <c r="C76" s="3">
        <v>3661</v>
      </c>
      <c r="D76" s="3" t="s">
        <v>482</v>
      </c>
      <c r="E76" s="7">
        <v>2371712</v>
      </c>
      <c r="F76" s="7">
        <v>2393999.7799999998</v>
      </c>
      <c r="G76" s="7">
        <v>464132.25</v>
      </c>
      <c r="H76" s="3" t="s">
        <v>484</v>
      </c>
      <c r="I76" s="7">
        <v>2371712</v>
      </c>
      <c r="J76" s="7">
        <v>2393999.7799999998</v>
      </c>
      <c r="K76" s="7">
        <v>464132.25</v>
      </c>
    </row>
    <row r="77" spans="1:11" x14ac:dyDescent="0.25">
      <c r="A77" s="3">
        <v>74</v>
      </c>
      <c r="B77" s="3">
        <v>3661</v>
      </c>
      <c r="C77" s="3">
        <v>3661</v>
      </c>
      <c r="D77" s="3" t="s">
        <v>482</v>
      </c>
      <c r="E77" s="7">
        <v>2371712</v>
      </c>
      <c r="F77" s="7">
        <v>2393999.7799999998</v>
      </c>
      <c r="G77" s="7">
        <v>464132.25</v>
      </c>
      <c r="H77" s="3" t="s">
        <v>484</v>
      </c>
      <c r="I77" s="7">
        <v>2371712</v>
      </c>
      <c r="J77" s="7">
        <v>2393999.7799999998</v>
      </c>
      <c r="K77" s="7">
        <v>464132.25</v>
      </c>
    </row>
    <row r="78" spans="1:11" x14ac:dyDescent="0.25">
      <c r="A78" s="3">
        <v>75</v>
      </c>
      <c r="B78" s="3">
        <v>3612</v>
      </c>
      <c r="C78" s="3">
        <v>3612</v>
      </c>
      <c r="D78" s="3" t="s">
        <v>482</v>
      </c>
      <c r="E78" s="7">
        <v>3557097.46</v>
      </c>
      <c r="F78" s="7">
        <v>1825842</v>
      </c>
      <c r="G78" s="7">
        <v>423008.32</v>
      </c>
      <c r="H78" s="3" t="s">
        <v>484</v>
      </c>
      <c r="I78" s="7">
        <v>3557097.46</v>
      </c>
      <c r="J78" s="7">
        <v>1825842</v>
      </c>
      <c r="K78" s="7">
        <v>423008.32</v>
      </c>
    </row>
    <row r="79" spans="1:11" x14ac:dyDescent="0.25">
      <c r="A79" s="3">
        <v>76</v>
      </c>
      <c r="B79" s="3">
        <v>3611</v>
      </c>
      <c r="C79" s="3">
        <v>3611</v>
      </c>
      <c r="D79" s="3" t="s">
        <v>482</v>
      </c>
      <c r="E79" s="7">
        <v>293969.52</v>
      </c>
      <c r="F79" s="7">
        <v>858407.62</v>
      </c>
      <c r="G79" s="7">
        <v>321017.31</v>
      </c>
      <c r="H79" s="3" t="s">
        <v>484</v>
      </c>
      <c r="I79" s="7">
        <v>293969.52</v>
      </c>
      <c r="J79" s="7">
        <v>858407.62</v>
      </c>
      <c r="K79" s="7">
        <v>321017.31</v>
      </c>
    </row>
    <row r="80" spans="1:11" x14ac:dyDescent="0.25">
      <c r="A80" s="3">
        <v>77</v>
      </c>
      <c r="B80" s="3">
        <v>3661</v>
      </c>
      <c r="C80" s="3">
        <v>3661</v>
      </c>
      <c r="D80" s="3" t="s">
        <v>482</v>
      </c>
      <c r="E80" s="7">
        <v>2371712</v>
      </c>
      <c r="F80" s="7">
        <v>2393999.7799999998</v>
      </c>
      <c r="G80" s="7">
        <v>464132.25</v>
      </c>
      <c r="H80" s="3" t="s">
        <v>485</v>
      </c>
      <c r="I80" s="7">
        <v>2371712</v>
      </c>
      <c r="J80" s="7">
        <v>2393999.7799999998</v>
      </c>
      <c r="K80" s="7">
        <v>464132.25</v>
      </c>
    </row>
    <row r="81" spans="1:11" x14ac:dyDescent="0.25">
      <c r="A81" s="3">
        <v>78</v>
      </c>
      <c r="B81" s="3">
        <v>3661</v>
      </c>
      <c r="C81" s="3">
        <v>3661</v>
      </c>
      <c r="D81" s="3" t="s">
        <v>482</v>
      </c>
      <c r="E81" s="7">
        <v>2371712</v>
      </c>
      <c r="F81" s="7">
        <v>2393999.7799999998</v>
      </c>
      <c r="G81" s="7">
        <v>464132.25</v>
      </c>
      <c r="H81" s="3" t="s">
        <v>485</v>
      </c>
      <c r="I81" s="7">
        <v>2371712</v>
      </c>
      <c r="J81" s="7">
        <v>2393999.7799999998</v>
      </c>
      <c r="K81" s="7">
        <v>464132.25</v>
      </c>
    </row>
    <row r="82" spans="1:11" x14ac:dyDescent="0.25">
      <c r="A82" s="3">
        <v>79</v>
      </c>
      <c r="B82" s="3">
        <v>3661</v>
      </c>
      <c r="C82" s="3">
        <v>3661</v>
      </c>
      <c r="D82" s="3" t="s">
        <v>482</v>
      </c>
      <c r="E82" s="7">
        <v>2371712</v>
      </c>
      <c r="F82" s="7">
        <v>2393999.7799999998</v>
      </c>
      <c r="G82" s="7">
        <v>464132.25</v>
      </c>
      <c r="H82" s="3" t="s">
        <v>485</v>
      </c>
      <c r="I82" s="7">
        <v>2371712</v>
      </c>
      <c r="J82" s="7">
        <v>2393999.7799999998</v>
      </c>
      <c r="K82" s="7">
        <v>464132.25</v>
      </c>
    </row>
    <row r="83" spans="1:11" x14ac:dyDescent="0.25">
      <c r="A83" s="3">
        <v>80</v>
      </c>
      <c r="B83" s="3">
        <v>3612</v>
      </c>
      <c r="C83" s="3">
        <v>3612</v>
      </c>
      <c r="D83" s="3" t="s">
        <v>482</v>
      </c>
      <c r="E83" s="7">
        <v>3557097.46</v>
      </c>
      <c r="F83" s="7">
        <v>1825842</v>
      </c>
      <c r="G83" s="7">
        <v>423008.32</v>
      </c>
      <c r="H83" s="3" t="s">
        <v>483</v>
      </c>
      <c r="I83" s="7">
        <v>3557097.46</v>
      </c>
      <c r="J83" s="7">
        <v>1825842</v>
      </c>
      <c r="K83" s="7">
        <v>423008.32</v>
      </c>
    </row>
    <row r="84" spans="1:11" x14ac:dyDescent="0.25">
      <c r="A84" s="3">
        <v>81</v>
      </c>
      <c r="B84" s="3">
        <v>3611</v>
      </c>
      <c r="C84" s="3">
        <v>3611</v>
      </c>
      <c r="D84" s="3" t="s">
        <v>482</v>
      </c>
      <c r="E84" s="7">
        <v>293969.52</v>
      </c>
      <c r="F84" s="7">
        <v>858407.62</v>
      </c>
      <c r="G84" s="7">
        <v>321017.31</v>
      </c>
      <c r="H84" s="3" t="s">
        <v>484</v>
      </c>
      <c r="I84" s="7">
        <v>293969.52</v>
      </c>
      <c r="J84" s="7">
        <v>858407.62</v>
      </c>
      <c r="K84" s="7">
        <v>321017.31</v>
      </c>
    </row>
    <row r="85" spans="1:11" x14ac:dyDescent="0.25">
      <c r="A85" s="3">
        <v>82</v>
      </c>
      <c r="B85" s="3">
        <v>3661</v>
      </c>
      <c r="C85" s="3">
        <v>3661</v>
      </c>
      <c r="D85" s="3" t="s">
        <v>482</v>
      </c>
      <c r="E85" s="7">
        <v>2371712</v>
      </c>
      <c r="F85" s="7">
        <v>2393999.7799999998</v>
      </c>
      <c r="G85" s="7">
        <v>464132.25</v>
      </c>
      <c r="H85" s="3" t="s">
        <v>485</v>
      </c>
      <c r="I85" s="7">
        <v>2371712</v>
      </c>
      <c r="J85" s="7">
        <v>2393999.7799999998</v>
      </c>
      <c r="K85" s="7">
        <v>464132.25</v>
      </c>
    </row>
    <row r="86" spans="1:11" x14ac:dyDescent="0.25">
      <c r="A86" s="13">
        <v>83</v>
      </c>
      <c r="B86" s="13">
        <v>3611</v>
      </c>
      <c r="C86" s="13">
        <v>3611</v>
      </c>
      <c r="D86" s="3" t="s">
        <v>482</v>
      </c>
      <c r="E86" s="20">
        <v>293969.52</v>
      </c>
      <c r="F86" s="20">
        <v>858407.62</v>
      </c>
      <c r="G86" s="20">
        <v>321017.31</v>
      </c>
      <c r="H86" s="13" t="s">
        <v>794</v>
      </c>
      <c r="I86" s="20">
        <v>293969.52</v>
      </c>
      <c r="J86" s="20">
        <v>858407.62</v>
      </c>
      <c r="K86" s="20">
        <v>321017.31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topLeftCell="F75" workbookViewId="0">
      <selection activeCell="L86" sqref="L86"/>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s="3">
        <v>1</v>
      </c>
      <c r="B4" s="4">
        <v>45992</v>
      </c>
      <c r="C4" s="3" t="s">
        <v>486</v>
      </c>
      <c r="D4" s="3" t="s">
        <v>487</v>
      </c>
      <c r="E4" s="9" t="s">
        <v>627</v>
      </c>
      <c r="F4" s="3"/>
      <c r="G4" s="3">
        <v>86710</v>
      </c>
      <c r="H4" s="3">
        <v>86710</v>
      </c>
      <c r="I4" s="4">
        <v>45992</v>
      </c>
      <c r="J4" s="4">
        <v>45996</v>
      </c>
      <c r="K4" s="5" t="s">
        <v>488</v>
      </c>
      <c r="L4" s="9" t="s">
        <v>709</v>
      </c>
    </row>
    <row r="5" spans="1:12" x14ac:dyDescent="0.25">
      <c r="A5" s="3">
        <v>2</v>
      </c>
      <c r="B5" s="4">
        <v>45994</v>
      </c>
      <c r="C5" s="3" t="s">
        <v>489</v>
      </c>
      <c r="D5" s="3" t="s">
        <v>179</v>
      </c>
      <c r="E5" s="9" t="s">
        <v>628</v>
      </c>
      <c r="F5" s="3"/>
      <c r="G5" s="3">
        <v>51504</v>
      </c>
      <c r="H5" s="3">
        <v>51504</v>
      </c>
      <c r="I5" s="4">
        <v>45994</v>
      </c>
      <c r="J5" s="4">
        <v>46000</v>
      </c>
      <c r="K5" s="5">
        <v>3093</v>
      </c>
      <c r="L5" s="9" t="s">
        <v>710</v>
      </c>
    </row>
    <row r="6" spans="1:12" x14ac:dyDescent="0.25">
      <c r="A6" s="3">
        <v>3</v>
      </c>
      <c r="B6" s="4">
        <v>45996</v>
      </c>
      <c r="C6" s="3" t="s">
        <v>490</v>
      </c>
      <c r="D6" s="3" t="s">
        <v>182</v>
      </c>
      <c r="E6" s="9" t="s">
        <v>629</v>
      </c>
      <c r="F6" s="3"/>
      <c r="G6" s="3">
        <v>125280</v>
      </c>
      <c r="H6" s="3">
        <v>125280</v>
      </c>
      <c r="I6" s="4">
        <v>45996</v>
      </c>
      <c r="J6" s="4">
        <v>45999</v>
      </c>
      <c r="K6" s="5" t="s">
        <v>491</v>
      </c>
      <c r="L6" s="9" t="s">
        <v>711</v>
      </c>
    </row>
    <row r="7" spans="1:12" x14ac:dyDescent="0.25">
      <c r="A7" s="3">
        <v>4</v>
      </c>
      <c r="B7" s="4">
        <v>45985</v>
      </c>
      <c r="C7" s="3" t="s">
        <v>492</v>
      </c>
      <c r="D7" s="3" t="s">
        <v>493</v>
      </c>
      <c r="E7" s="9" t="s">
        <v>630</v>
      </c>
      <c r="F7" s="3"/>
      <c r="G7" s="3">
        <v>243600</v>
      </c>
      <c r="H7" s="3">
        <v>243600</v>
      </c>
      <c r="I7" s="4">
        <v>45985</v>
      </c>
      <c r="J7" s="4">
        <v>46006</v>
      </c>
      <c r="K7" s="5" t="s">
        <v>494</v>
      </c>
      <c r="L7" s="9" t="s">
        <v>712</v>
      </c>
    </row>
    <row r="8" spans="1:12" x14ac:dyDescent="0.25">
      <c r="A8" s="3">
        <v>5</v>
      </c>
      <c r="B8" s="4">
        <v>45968</v>
      </c>
      <c r="C8" s="3" t="s">
        <v>495</v>
      </c>
      <c r="D8" s="3" t="s">
        <v>496</v>
      </c>
      <c r="E8" s="9" t="s">
        <v>631</v>
      </c>
      <c r="F8" s="3"/>
      <c r="G8" s="3">
        <v>40472.400000000001</v>
      </c>
      <c r="H8" s="3">
        <v>40472.400000000001</v>
      </c>
      <c r="I8" s="4">
        <v>45968</v>
      </c>
      <c r="J8" s="4">
        <v>45975</v>
      </c>
      <c r="K8" s="5">
        <v>50101</v>
      </c>
      <c r="L8" s="9" t="s">
        <v>713</v>
      </c>
    </row>
    <row r="9" spans="1:12" x14ac:dyDescent="0.25">
      <c r="A9" s="3">
        <v>6</v>
      </c>
      <c r="B9" s="4">
        <v>45964</v>
      </c>
      <c r="C9" s="3" t="s">
        <v>497</v>
      </c>
      <c r="D9" s="3" t="s">
        <v>498</v>
      </c>
      <c r="E9" s="9" t="s">
        <v>632</v>
      </c>
      <c r="F9" s="3"/>
      <c r="G9" s="3">
        <v>8642</v>
      </c>
      <c r="H9" s="3">
        <v>8642</v>
      </c>
      <c r="I9" s="4">
        <v>45964</v>
      </c>
      <c r="J9" s="4">
        <v>45965</v>
      </c>
      <c r="K9" s="5">
        <v>50031</v>
      </c>
      <c r="L9" s="9" t="s">
        <v>714</v>
      </c>
    </row>
    <row r="10" spans="1:12" x14ac:dyDescent="0.25">
      <c r="A10" s="3">
        <v>7</v>
      </c>
      <c r="B10" s="4">
        <v>45953</v>
      </c>
      <c r="C10" s="3" t="s">
        <v>499</v>
      </c>
      <c r="D10" s="3" t="s">
        <v>193</v>
      </c>
      <c r="E10" s="9" t="s">
        <v>633</v>
      </c>
      <c r="F10" s="3"/>
      <c r="G10" s="3">
        <v>42340</v>
      </c>
      <c r="H10" s="3">
        <v>41153.75</v>
      </c>
      <c r="I10" s="4">
        <v>45953</v>
      </c>
      <c r="J10" s="4">
        <v>46000</v>
      </c>
      <c r="K10" s="5" t="s">
        <v>500</v>
      </c>
      <c r="L10" s="9" t="s">
        <v>715</v>
      </c>
    </row>
    <row r="11" spans="1:12" x14ac:dyDescent="0.25">
      <c r="A11" s="3">
        <v>8</v>
      </c>
      <c r="B11" s="4">
        <v>45947</v>
      </c>
      <c r="C11" s="3" t="s">
        <v>501</v>
      </c>
      <c r="D11" s="3" t="s">
        <v>502</v>
      </c>
      <c r="E11" s="9" t="s">
        <v>634</v>
      </c>
      <c r="F11" s="3"/>
      <c r="G11" s="3">
        <v>10462.540000000001</v>
      </c>
      <c r="H11" s="3">
        <v>10452.64</v>
      </c>
      <c r="I11" s="4">
        <v>45947</v>
      </c>
      <c r="J11" s="4">
        <v>45951</v>
      </c>
      <c r="K11" s="5">
        <v>3076</v>
      </c>
      <c r="L11" s="9" t="s">
        <v>716</v>
      </c>
    </row>
    <row r="12" spans="1:12" x14ac:dyDescent="0.25">
      <c r="A12" s="3">
        <v>9</v>
      </c>
      <c r="B12" s="4">
        <v>45972</v>
      </c>
      <c r="C12" s="3" t="s">
        <v>503</v>
      </c>
      <c r="D12" s="3" t="s">
        <v>504</v>
      </c>
      <c r="E12" s="9" t="s">
        <v>635</v>
      </c>
      <c r="F12" s="3"/>
      <c r="G12" s="3">
        <v>54520</v>
      </c>
      <c r="H12" s="3">
        <v>54520</v>
      </c>
      <c r="I12" s="4">
        <v>45972</v>
      </c>
      <c r="J12" s="4">
        <v>45972</v>
      </c>
      <c r="K12" s="5" t="s">
        <v>505</v>
      </c>
      <c r="L12" s="9" t="s">
        <v>717</v>
      </c>
    </row>
    <row r="13" spans="1:12" x14ac:dyDescent="0.25">
      <c r="A13" s="3">
        <v>10</v>
      </c>
      <c r="B13" s="4">
        <v>45951</v>
      </c>
      <c r="C13" s="3" t="s">
        <v>506</v>
      </c>
      <c r="D13" s="3" t="s">
        <v>187</v>
      </c>
      <c r="E13" s="9" t="s">
        <v>636</v>
      </c>
      <c r="F13" s="3"/>
      <c r="G13" s="3">
        <v>107692.2</v>
      </c>
      <c r="H13" s="3">
        <v>107692.2</v>
      </c>
      <c r="I13" s="4">
        <v>45951</v>
      </c>
      <c r="J13" s="4">
        <v>46001</v>
      </c>
      <c r="K13" s="5">
        <v>7364</v>
      </c>
      <c r="L13" s="9" t="s">
        <v>718</v>
      </c>
    </row>
    <row r="14" spans="1:12" x14ac:dyDescent="0.25">
      <c r="A14" s="3">
        <v>11</v>
      </c>
      <c r="B14" s="4">
        <v>45957</v>
      </c>
      <c r="C14" s="3" t="s">
        <v>507</v>
      </c>
      <c r="D14" s="3" t="s">
        <v>508</v>
      </c>
      <c r="E14" s="9" t="s">
        <v>637</v>
      </c>
      <c r="F14" s="3"/>
      <c r="G14" s="3">
        <v>67392.710000000006</v>
      </c>
      <c r="H14" s="3">
        <v>67392.710000000006</v>
      </c>
      <c r="I14" s="4">
        <v>45957</v>
      </c>
      <c r="J14" s="4">
        <v>45964</v>
      </c>
      <c r="K14" s="5">
        <v>2461</v>
      </c>
      <c r="L14" s="9" t="s">
        <v>719</v>
      </c>
    </row>
    <row r="15" spans="1:12" x14ac:dyDescent="0.25">
      <c r="A15" s="3">
        <v>12</v>
      </c>
      <c r="B15" s="4">
        <v>45947</v>
      </c>
      <c r="C15" s="3" t="s">
        <v>509</v>
      </c>
      <c r="D15" s="3" t="s">
        <v>206</v>
      </c>
      <c r="E15" s="9" t="s">
        <v>638</v>
      </c>
      <c r="F15" s="3"/>
      <c r="G15" s="3">
        <v>33408</v>
      </c>
      <c r="H15" s="3">
        <v>33408</v>
      </c>
      <c r="I15" s="4">
        <v>45947</v>
      </c>
      <c r="J15" s="4">
        <v>45950</v>
      </c>
      <c r="K15" s="5" t="s">
        <v>510</v>
      </c>
      <c r="L15" s="9" t="s">
        <v>720</v>
      </c>
    </row>
    <row r="16" spans="1:12" x14ac:dyDescent="0.25">
      <c r="A16" s="3">
        <v>13</v>
      </c>
      <c r="B16" s="4">
        <v>45952</v>
      </c>
      <c r="C16" s="3" t="s">
        <v>511</v>
      </c>
      <c r="D16" s="3" t="s">
        <v>219</v>
      </c>
      <c r="E16" s="9" t="s">
        <v>639</v>
      </c>
      <c r="F16" s="3"/>
      <c r="G16" s="3">
        <v>12183.13</v>
      </c>
      <c r="H16" s="3">
        <v>12183.13</v>
      </c>
      <c r="I16" s="4">
        <v>45952</v>
      </c>
      <c r="J16" s="4">
        <v>45953</v>
      </c>
      <c r="K16" s="5">
        <v>2443</v>
      </c>
      <c r="L16" s="9" t="s">
        <v>721</v>
      </c>
    </row>
    <row r="17" spans="1:12" x14ac:dyDescent="0.25">
      <c r="A17" s="3">
        <v>14</v>
      </c>
      <c r="B17" s="4">
        <v>45951</v>
      </c>
      <c r="C17" s="3" t="s">
        <v>512</v>
      </c>
      <c r="D17" s="3" t="s">
        <v>513</v>
      </c>
      <c r="E17" s="9" t="s">
        <v>640</v>
      </c>
      <c r="F17" s="3"/>
      <c r="G17" s="3">
        <v>12234.52</v>
      </c>
      <c r="H17" s="3">
        <v>12234.52</v>
      </c>
      <c r="I17" s="4">
        <v>45951</v>
      </c>
      <c r="J17" s="4">
        <v>45952</v>
      </c>
      <c r="K17" s="5">
        <v>28158</v>
      </c>
      <c r="L17" s="9" t="s">
        <v>722</v>
      </c>
    </row>
    <row r="18" spans="1:12" x14ac:dyDescent="0.25">
      <c r="A18" s="3">
        <v>15</v>
      </c>
      <c r="B18" s="4">
        <v>45968</v>
      </c>
      <c r="C18" s="3" t="s">
        <v>514</v>
      </c>
      <c r="D18" s="3" t="s">
        <v>508</v>
      </c>
      <c r="E18" s="9" t="s">
        <v>641</v>
      </c>
      <c r="F18" s="3"/>
      <c r="G18" s="3">
        <v>70035.56</v>
      </c>
      <c r="H18" s="3">
        <v>70035.56</v>
      </c>
      <c r="I18" s="4">
        <v>45968</v>
      </c>
      <c r="J18" s="4">
        <v>45971</v>
      </c>
      <c r="K18" s="5">
        <v>2474</v>
      </c>
      <c r="L18" s="9" t="s">
        <v>723</v>
      </c>
    </row>
    <row r="19" spans="1:12" x14ac:dyDescent="0.25">
      <c r="A19" s="3">
        <v>16</v>
      </c>
      <c r="B19" s="4">
        <v>45937</v>
      </c>
      <c r="C19" s="3" t="s">
        <v>515</v>
      </c>
      <c r="D19" s="3" t="s">
        <v>516</v>
      </c>
      <c r="E19" s="9" t="s">
        <v>642</v>
      </c>
      <c r="F19" s="3"/>
      <c r="G19" s="3">
        <v>12675</v>
      </c>
      <c r="H19" s="3">
        <v>12674.16</v>
      </c>
      <c r="I19" s="4">
        <v>45937</v>
      </c>
      <c r="J19" s="4">
        <v>45943</v>
      </c>
      <c r="K19" s="5" t="s">
        <v>517</v>
      </c>
      <c r="L19" s="9" t="s">
        <v>724</v>
      </c>
    </row>
    <row r="20" spans="1:12" x14ac:dyDescent="0.25">
      <c r="A20" s="3">
        <v>17</v>
      </c>
      <c r="B20" s="4">
        <v>45940</v>
      </c>
      <c r="C20" s="3" t="s">
        <v>518</v>
      </c>
      <c r="D20" s="3" t="s">
        <v>213</v>
      </c>
      <c r="E20" s="9" t="s">
        <v>643</v>
      </c>
      <c r="F20" s="3"/>
      <c r="G20" s="3">
        <v>5452</v>
      </c>
      <c r="H20" s="3">
        <v>5452</v>
      </c>
      <c r="I20" s="4">
        <v>45940</v>
      </c>
      <c r="J20" s="4">
        <v>45946</v>
      </c>
      <c r="K20" s="5">
        <v>49883</v>
      </c>
      <c r="L20" s="9" t="s">
        <v>725</v>
      </c>
    </row>
    <row r="21" spans="1:12" x14ac:dyDescent="0.25">
      <c r="A21" s="3">
        <v>18</v>
      </c>
      <c r="B21" s="4">
        <v>45947</v>
      </c>
      <c r="C21" s="3" t="s">
        <v>519</v>
      </c>
      <c r="D21" s="3" t="s">
        <v>206</v>
      </c>
      <c r="E21" s="9" t="s">
        <v>644</v>
      </c>
      <c r="F21" s="3"/>
      <c r="G21" s="3">
        <v>41760</v>
      </c>
      <c r="H21" s="3">
        <v>41760</v>
      </c>
      <c r="I21" s="4">
        <v>45947</v>
      </c>
      <c r="J21" s="4">
        <v>45950</v>
      </c>
      <c r="K21" s="5" t="s">
        <v>520</v>
      </c>
      <c r="L21" s="9" t="s">
        <v>726</v>
      </c>
    </row>
    <row r="22" spans="1:12" x14ac:dyDescent="0.25">
      <c r="A22" s="3">
        <v>19</v>
      </c>
      <c r="B22" s="4">
        <v>45922</v>
      </c>
      <c r="C22" s="3" t="s">
        <v>521</v>
      </c>
      <c r="D22" s="3" t="s">
        <v>522</v>
      </c>
      <c r="E22" s="9" t="s">
        <v>645</v>
      </c>
      <c r="F22" s="3"/>
      <c r="G22" s="3">
        <v>51272</v>
      </c>
      <c r="H22" s="3">
        <v>49835.5</v>
      </c>
      <c r="I22" s="4">
        <v>45922</v>
      </c>
      <c r="J22" s="4">
        <v>45939</v>
      </c>
      <c r="K22" s="5">
        <v>1012</v>
      </c>
      <c r="L22" s="9" t="s">
        <v>727</v>
      </c>
    </row>
    <row r="23" spans="1:12" x14ac:dyDescent="0.25">
      <c r="A23" s="3">
        <v>20</v>
      </c>
      <c r="B23" s="4">
        <v>45923</v>
      </c>
      <c r="C23" s="3" t="s">
        <v>523</v>
      </c>
      <c r="D23" s="3" t="s">
        <v>524</v>
      </c>
      <c r="E23" s="9" t="s">
        <v>646</v>
      </c>
      <c r="F23" s="3"/>
      <c r="G23" s="3">
        <v>17632</v>
      </c>
      <c r="H23" s="3">
        <v>17632</v>
      </c>
      <c r="I23" s="4">
        <v>45923</v>
      </c>
      <c r="J23" s="4">
        <v>45930</v>
      </c>
      <c r="K23" s="5">
        <v>4926</v>
      </c>
      <c r="L23" s="9" t="s">
        <v>728</v>
      </c>
    </row>
    <row r="24" spans="1:12" x14ac:dyDescent="0.25">
      <c r="A24" s="3">
        <v>21</v>
      </c>
      <c r="B24" s="4">
        <v>45884</v>
      </c>
      <c r="C24" s="3" t="s">
        <v>525</v>
      </c>
      <c r="D24" s="3" t="s">
        <v>526</v>
      </c>
      <c r="E24" s="9" t="s">
        <v>647</v>
      </c>
      <c r="F24" s="3"/>
      <c r="G24" s="3">
        <v>3029</v>
      </c>
      <c r="H24" s="3">
        <v>3029.92</v>
      </c>
      <c r="I24" s="4">
        <v>45884</v>
      </c>
      <c r="J24" s="4">
        <v>45888</v>
      </c>
      <c r="K24" s="5">
        <v>2984</v>
      </c>
      <c r="L24" s="9" t="s">
        <v>729</v>
      </c>
    </row>
    <row r="25" spans="1:12" x14ac:dyDescent="0.25">
      <c r="A25" s="3">
        <v>22</v>
      </c>
      <c r="B25" s="4">
        <v>45938</v>
      </c>
      <c r="C25" s="3" t="s">
        <v>527</v>
      </c>
      <c r="D25" s="3" t="s">
        <v>528</v>
      </c>
      <c r="E25" s="9" t="s">
        <v>648</v>
      </c>
      <c r="F25" s="3"/>
      <c r="G25" s="6">
        <v>1431</v>
      </c>
      <c r="H25" s="3">
        <v>1431.48</v>
      </c>
      <c r="I25" s="4">
        <v>45938</v>
      </c>
      <c r="J25" s="4">
        <v>45938</v>
      </c>
      <c r="K25" s="5" t="s">
        <v>529</v>
      </c>
      <c r="L25" s="9" t="s">
        <v>730</v>
      </c>
    </row>
    <row r="26" spans="1:12" x14ac:dyDescent="0.25">
      <c r="A26" s="3">
        <v>23</v>
      </c>
      <c r="B26" s="4">
        <v>46010</v>
      </c>
      <c r="C26" s="3" t="s">
        <v>530</v>
      </c>
      <c r="D26" s="3" t="s">
        <v>531</v>
      </c>
      <c r="E26" s="9" t="s">
        <v>649</v>
      </c>
      <c r="F26" s="3"/>
      <c r="G26" s="6">
        <v>13398</v>
      </c>
      <c r="H26" s="3">
        <v>13398</v>
      </c>
      <c r="I26" s="4">
        <v>46010</v>
      </c>
      <c r="J26" s="4">
        <v>46010</v>
      </c>
      <c r="K26" s="5" t="s">
        <v>532</v>
      </c>
      <c r="L26" s="9" t="s">
        <v>731</v>
      </c>
    </row>
    <row r="27" spans="1:12" x14ac:dyDescent="0.25">
      <c r="A27" s="3">
        <v>24</v>
      </c>
      <c r="B27" s="4">
        <v>45698</v>
      </c>
      <c r="C27" s="3" t="s">
        <v>533</v>
      </c>
      <c r="D27" s="3" t="s">
        <v>252</v>
      </c>
      <c r="E27" s="9" t="s">
        <v>650</v>
      </c>
      <c r="F27" s="3"/>
      <c r="G27" s="6">
        <v>11600</v>
      </c>
      <c r="H27" s="3">
        <v>11600</v>
      </c>
      <c r="I27" s="4">
        <v>45695</v>
      </c>
      <c r="J27" s="4">
        <v>45723</v>
      </c>
      <c r="K27" s="5">
        <v>1739</v>
      </c>
      <c r="L27" s="9" t="s">
        <v>732</v>
      </c>
    </row>
    <row r="28" spans="1:12" x14ac:dyDescent="0.25">
      <c r="A28" s="3">
        <v>25</v>
      </c>
      <c r="B28" s="4">
        <v>45754</v>
      </c>
      <c r="C28" s="3" t="s">
        <v>534</v>
      </c>
      <c r="D28" s="3" t="s">
        <v>252</v>
      </c>
      <c r="E28" s="9" t="s">
        <v>651</v>
      </c>
      <c r="F28" s="3"/>
      <c r="G28" s="6">
        <v>17700</v>
      </c>
      <c r="H28" s="3">
        <v>17700</v>
      </c>
      <c r="I28" s="4">
        <v>45754</v>
      </c>
      <c r="J28" s="4">
        <v>45876</v>
      </c>
      <c r="K28" s="5" t="s">
        <v>535</v>
      </c>
      <c r="L28" s="9" t="s">
        <v>733</v>
      </c>
    </row>
    <row r="29" spans="1:12" x14ac:dyDescent="0.25">
      <c r="A29" s="3">
        <v>26</v>
      </c>
      <c r="B29" s="4">
        <v>45751</v>
      </c>
      <c r="C29" s="3" t="s">
        <v>536</v>
      </c>
      <c r="D29" s="3" t="s">
        <v>252</v>
      </c>
      <c r="E29" s="9" t="s">
        <v>652</v>
      </c>
      <c r="F29" s="3"/>
      <c r="G29" s="6">
        <v>15000</v>
      </c>
      <c r="H29" s="3">
        <v>15000</v>
      </c>
      <c r="I29" s="4">
        <v>45754</v>
      </c>
      <c r="J29" s="4">
        <v>45784</v>
      </c>
      <c r="K29" s="5">
        <v>664</v>
      </c>
      <c r="L29" s="9" t="s">
        <v>734</v>
      </c>
    </row>
    <row r="30" spans="1:12" x14ac:dyDescent="0.25">
      <c r="A30" s="3">
        <v>27</v>
      </c>
      <c r="B30" s="4">
        <v>45751</v>
      </c>
      <c r="C30" s="3" t="s">
        <v>537</v>
      </c>
      <c r="D30" s="3" t="s">
        <v>252</v>
      </c>
      <c r="E30" s="9" t="s">
        <v>653</v>
      </c>
      <c r="F30" s="3"/>
      <c r="G30" s="6">
        <v>15000</v>
      </c>
      <c r="H30" s="3">
        <v>15000</v>
      </c>
      <c r="I30" s="4">
        <v>45754</v>
      </c>
      <c r="J30" s="4">
        <v>45784</v>
      </c>
      <c r="K30" s="5" t="s">
        <v>538</v>
      </c>
      <c r="L30" s="9" t="s">
        <v>735</v>
      </c>
    </row>
    <row r="31" spans="1:12" x14ac:dyDescent="0.25">
      <c r="A31" s="3">
        <v>28</v>
      </c>
      <c r="B31" s="4">
        <v>45757</v>
      </c>
      <c r="C31" s="3" t="s">
        <v>539</v>
      </c>
      <c r="D31" s="3" t="s">
        <v>252</v>
      </c>
      <c r="E31" s="9" t="s">
        <v>654</v>
      </c>
      <c r="F31" s="3"/>
      <c r="G31" s="6">
        <v>15347</v>
      </c>
      <c r="H31" s="3">
        <v>15346.8</v>
      </c>
      <c r="I31" s="4">
        <v>45757</v>
      </c>
      <c r="J31" s="4">
        <v>45789</v>
      </c>
      <c r="K31" s="5" t="s">
        <v>540</v>
      </c>
      <c r="L31" s="9" t="s">
        <v>736</v>
      </c>
    </row>
    <row r="32" spans="1:12" x14ac:dyDescent="0.25">
      <c r="A32" s="3">
        <v>29</v>
      </c>
      <c r="B32" s="4">
        <v>45757</v>
      </c>
      <c r="C32" s="3" t="s">
        <v>541</v>
      </c>
      <c r="D32" s="3" t="s">
        <v>252</v>
      </c>
      <c r="E32" s="9" t="s">
        <v>655</v>
      </c>
      <c r="F32" s="3"/>
      <c r="G32" s="6">
        <v>14500</v>
      </c>
      <c r="H32" s="3">
        <v>14500</v>
      </c>
      <c r="I32" s="4">
        <v>45757</v>
      </c>
      <c r="J32" s="4">
        <v>45818</v>
      </c>
      <c r="K32" s="5" t="s">
        <v>542</v>
      </c>
      <c r="L32" s="9" t="s">
        <v>737</v>
      </c>
    </row>
    <row r="33" spans="1:12" x14ac:dyDescent="0.25">
      <c r="A33" s="3">
        <v>30</v>
      </c>
      <c r="B33" s="4">
        <v>45757</v>
      </c>
      <c r="C33" s="3" t="s">
        <v>543</v>
      </c>
      <c r="D33" s="3" t="s">
        <v>252</v>
      </c>
      <c r="E33" s="9" t="s">
        <v>656</v>
      </c>
      <c r="F33" s="3"/>
      <c r="G33" s="6">
        <v>14500</v>
      </c>
      <c r="H33" s="3">
        <v>14500</v>
      </c>
      <c r="I33" s="4">
        <v>45757</v>
      </c>
      <c r="J33" s="4">
        <v>45818</v>
      </c>
      <c r="K33" s="5">
        <v>81</v>
      </c>
      <c r="L33" s="9" t="s">
        <v>738</v>
      </c>
    </row>
    <row r="34" spans="1:12" x14ac:dyDescent="0.25">
      <c r="A34" s="3">
        <v>31</v>
      </c>
      <c r="B34" s="4">
        <v>45845</v>
      </c>
      <c r="C34" s="3" t="s">
        <v>544</v>
      </c>
      <c r="D34" s="3" t="s">
        <v>252</v>
      </c>
      <c r="E34" s="9" t="s">
        <v>657</v>
      </c>
      <c r="F34" s="3"/>
      <c r="G34" s="6">
        <v>29000</v>
      </c>
      <c r="H34" s="3">
        <v>29000</v>
      </c>
      <c r="I34" s="4">
        <v>45845</v>
      </c>
      <c r="J34" s="4">
        <v>45876</v>
      </c>
      <c r="K34" s="5">
        <v>8545</v>
      </c>
      <c r="L34" s="9" t="s">
        <v>739</v>
      </c>
    </row>
    <row r="35" spans="1:12" x14ac:dyDescent="0.25">
      <c r="A35" s="3">
        <v>32</v>
      </c>
      <c r="B35" s="4">
        <v>45845</v>
      </c>
      <c r="C35" s="3" t="s">
        <v>545</v>
      </c>
      <c r="D35" s="3" t="s">
        <v>252</v>
      </c>
      <c r="E35" s="9" t="s">
        <v>658</v>
      </c>
      <c r="F35" s="3"/>
      <c r="G35" s="6">
        <v>20880</v>
      </c>
      <c r="H35" s="3">
        <v>20880</v>
      </c>
      <c r="I35" s="4">
        <v>45845</v>
      </c>
      <c r="J35" s="4">
        <v>45876</v>
      </c>
      <c r="K35" s="5">
        <v>8544</v>
      </c>
      <c r="L35" s="9" t="s">
        <v>740</v>
      </c>
    </row>
    <row r="36" spans="1:12" x14ac:dyDescent="0.25">
      <c r="A36" s="3">
        <v>33</v>
      </c>
      <c r="B36" s="4">
        <v>45880</v>
      </c>
      <c r="C36" s="3" t="s">
        <v>546</v>
      </c>
      <c r="D36" s="3" t="s">
        <v>252</v>
      </c>
      <c r="E36" s="9" t="s">
        <v>659</v>
      </c>
      <c r="F36" s="3"/>
      <c r="G36" s="6">
        <v>69600</v>
      </c>
      <c r="H36" s="3">
        <v>69600</v>
      </c>
      <c r="I36" s="4">
        <v>45884</v>
      </c>
      <c r="J36" s="4">
        <v>46006</v>
      </c>
      <c r="K36" s="5">
        <v>8822</v>
      </c>
      <c r="L36" s="9" t="s">
        <v>741</v>
      </c>
    </row>
    <row r="37" spans="1:12" x14ac:dyDescent="0.25">
      <c r="A37" s="3">
        <v>34</v>
      </c>
      <c r="B37" s="4">
        <v>45880</v>
      </c>
      <c r="C37" s="3" t="s">
        <v>547</v>
      </c>
      <c r="D37" s="3" t="s">
        <v>252</v>
      </c>
      <c r="E37" s="9" t="s">
        <v>660</v>
      </c>
      <c r="F37" s="3"/>
      <c r="G37" s="6">
        <v>116000</v>
      </c>
      <c r="H37" s="3">
        <v>116000</v>
      </c>
      <c r="I37" s="4">
        <v>45884</v>
      </c>
      <c r="J37" s="4">
        <v>46006</v>
      </c>
      <c r="K37" s="5">
        <v>8823</v>
      </c>
      <c r="L37" s="9" t="s">
        <v>742</v>
      </c>
    </row>
    <row r="38" spans="1:12" x14ac:dyDescent="0.25">
      <c r="A38" s="3">
        <v>35</v>
      </c>
      <c r="B38" s="4">
        <v>45952</v>
      </c>
      <c r="C38" s="3" t="s">
        <v>548</v>
      </c>
      <c r="D38" s="3" t="s">
        <v>549</v>
      </c>
      <c r="E38" s="9" t="s">
        <v>661</v>
      </c>
      <c r="F38" s="3"/>
      <c r="G38" s="6">
        <v>15996</v>
      </c>
      <c r="H38" s="3">
        <v>15996.4</v>
      </c>
      <c r="I38" s="4">
        <v>45959</v>
      </c>
      <c r="J38" s="4">
        <v>45959</v>
      </c>
      <c r="K38" s="5" t="s">
        <v>550</v>
      </c>
      <c r="L38" s="9" t="s">
        <v>743</v>
      </c>
    </row>
    <row r="39" spans="1:12" x14ac:dyDescent="0.25">
      <c r="A39" s="3">
        <v>36</v>
      </c>
      <c r="B39" s="4">
        <v>45546</v>
      </c>
      <c r="C39" s="3" t="s">
        <v>551</v>
      </c>
      <c r="D39" s="3" t="s">
        <v>552</v>
      </c>
      <c r="E39" s="9" t="s">
        <v>662</v>
      </c>
      <c r="F39" s="3"/>
      <c r="G39" s="6">
        <v>133750</v>
      </c>
      <c r="H39" s="3">
        <v>133750</v>
      </c>
      <c r="I39" s="4">
        <v>45961</v>
      </c>
      <c r="J39" s="4">
        <v>45961</v>
      </c>
      <c r="K39" s="5">
        <v>301</v>
      </c>
      <c r="L39" s="9" t="s">
        <v>744</v>
      </c>
    </row>
    <row r="40" spans="1:12" x14ac:dyDescent="0.25">
      <c r="A40" s="3">
        <v>37</v>
      </c>
      <c r="B40" s="4">
        <v>45546</v>
      </c>
      <c r="C40" s="3" t="s">
        <v>551</v>
      </c>
      <c r="D40" s="3" t="s">
        <v>552</v>
      </c>
      <c r="E40" s="9" t="s">
        <v>663</v>
      </c>
      <c r="F40" s="3"/>
      <c r="G40" s="6">
        <v>133750</v>
      </c>
      <c r="H40" s="3">
        <v>133750</v>
      </c>
      <c r="I40" s="4">
        <v>45961</v>
      </c>
      <c r="J40" s="4">
        <v>45961</v>
      </c>
      <c r="K40" s="5">
        <v>308</v>
      </c>
      <c r="L40" s="9" t="s">
        <v>745</v>
      </c>
    </row>
    <row r="41" spans="1:12" x14ac:dyDescent="0.25">
      <c r="A41" s="3">
        <v>38</v>
      </c>
      <c r="B41" s="4">
        <v>45930</v>
      </c>
      <c r="C41" s="3" t="s">
        <v>553</v>
      </c>
      <c r="D41" s="3" t="s">
        <v>554</v>
      </c>
      <c r="E41" s="9" t="s">
        <v>664</v>
      </c>
      <c r="F41" s="3"/>
      <c r="G41" s="6">
        <v>1619</v>
      </c>
      <c r="H41" s="3">
        <v>1619</v>
      </c>
      <c r="I41" s="4">
        <v>45937</v>
      </c>
      <c r="J41" s="4">
        <v>45937</v>
      </c>
      <c r="K41" s="5" t="s">
        <v>555</v>
      </c>
      <c r="L41" s="9" t="s">
        <v>746</v>
      </c>
    </row>
    <row r="42" spans="1:12" x14ac:dyDescent="0.25">
      <c r="A42" s="3">
        <v>39</v>
      </c>
      <c r="B42" s="4">
        <v>45930</v>
      </c>
      <c r="C42" s="3" t="s">
        <v>556</v>
      </c>
      <c r="D42" s="3" t="s">
        <v>557</v>
      </c>
      <c r="E42" s="9" t="s">
        <v>665</v>
      </c>
      <c r="F42" s="3"/>
      <c r="G42" s="3">
        <v>568</v>
      </c>
      <c r="H42" s="3">
        <v>568.44000000000005</v>
      </c>
      <c r="I42" s="4">
        <v>45937</v>
      </c>
      <c r="J42" s="4">
        <v>45937</v>
      </c>
      <c r="K42" s="5">
        <v>3056</v>
      </c>
      <c r="L42" s="9" t="s">
        <v>747</v>
      </c>
    </row>
    <row r="43" spans="1:12" x14ac:dyDescent="0.25">
      <c r="A43" s="3">
        <v>40</v>
      </c>
      <c r="B43" s="4">
        <v>45936</v>
      </c>
      <c r="C43" s="3" t="s">
        <v>558</v>
      </c>
      <c r="D43" s="3" t="s">
        <v>559</v>
      </c>
      <c r="E43" s="9" t="s">
        <v>666</v>
      </c>
      <c r="F43" s="3"/>
      <c r="G43" s="3">
        <v>777</v>
      </c>
      <c r="H43" s="3">
        <v>777.2</v>
      </c>
      <c r="I43" s="4">
        <v>45943</v>
      </c>
      <c r="J43" s="4">
        <v>45943</v>
      </c>
      <c r="K43" s="5">
        <v>3059</v>
      </c>
      <c r="L43" s="9" t="s">
        <v>748</v>
      </c>
    </row>
    <row r="44" spans="1:12" x14ac:dyDescent="0.25">
      <c r="A44" s="3">
        <v>41</v>
      </c>
      <c r="B44" s="4">
        <v>45957</v>
      </c>
      <c r="C44" s="3" t="s">
        <v>560</v>
      </c>
      <c r="D44" s="3" t="s">
        <v>561</v>
      </c>
      <c r="E44" s="9" t="s">
        <v>667</v>
      </c>
      <c r="F44" s="3"/>
      <c r="G44" s="7">
        <v>51652</v>
      </c>
      <c r="H44" s="3">
        <v>51652</v>
      </c>
      <c r="I44" s="4">
        <v>45964</v>
      </c>
      <c r="J44" s="4">
        <v>45964</v>
      </c>
      <c r="K44" s="5" t="s">
        <v>562</v>
      </c>
      <c r="L44" s="9" t="s">
        <v>749</v>
      </c>
    </row>
    <row r="45" spans="1:12" x14ac:dyDescent="0.25">
      <c r="A45" s="3">
        <v>42</v>
      </c>
      <c r="B45" s="4">
        <v>45944</v>
      </c>
      <c r="C45" s="3" t="s">
        <v>563</v>
      </c>
      <c r="D45" s="3" t="s">
        <v>557</v>
      </c>
      <c r="E45" s="9" t="s">
        <v>668</v>
      </c>
      <c r="F45" s="3"/>
      <c r="G45" s="3">
        <v>259</v>
      </c>
      <c r="H45" s="3">
        <v>259.06</v>
      </c>
      <c r="I45" s="4">
        <v>45947</v>
      </c>
      <c r="J45" s="4">
        <v>45947</v>
      </c>
      <c r="K45" s="5">
        <v>3071</v>
      </c>
      <c r="L45" s="9" t="s">
        <v>750</v>
      </c>
    </row>
    <row r="46" spans="1:12" x14ac:dyDescent="0.25">
      <c r="A46" s="3">
        <v>43</v>
      </c>
      <c r="B46" s="4">
        <v>45947</v>
      </c>
      <c r="C46" s="3" t="s">
        <v>564</v>
      </c>
      <c r="D46" s="3" t="s">
        <v>565</v>
      </c>
      <c r="E46" s="9" t="s">
        <v>669</v>
      </c>
      <c r="F46" s="3"/>
      <c r="G46" s="6">
        <v>290000</v>
      </c>
      <c r="H46" s="3">
        <v>290000</v>
      </c>
      <c r="I46" s="4">
        <v>45989</v>
      </c>
      <c r="J46" s="4">
        <v>45989</v>
      </c>
      <c r="K46" s="5" t="s">
        <v>566</v>
      </c>
      <c r="L46" s="9" t="s">
        <v>751</v>
      </c>
    </row>
    <row r="47" spans="1:12" x14ac:dyDescent="0.25">
      <c r="A47" s="3">
        <v>44</v>
      </c>
      <c r="B47" s="4">
        <v>45968</v>
      </c>
      <c r="C47" s="3" t="s">
        <v>567</v>
      </c>
      <c r="D47" s="3" t="s">
        <v>252</v>
      </c>
      <c r="E47" s="9" t="s">
        <v>670</v>
      </c>
      <c r="F47" s="3"/>
      <c r="G47" s="6">
        <v>15000</v>
      </c>
      <c r="H47" s="3">
        <v>15000</v>
      </c>
      <c r="I47" s="4">
        <v>45968</v>
      </c>
      <c r="J47" s="4">
        <v>45998</v>
      </c>
      <c r="K47" s="5">
        <v>696</v>
      </c>
      <c r="L47" s="9" t="s">
        <v>752</v>
      </c>
    </row>
    <row r="48" spans="1:12" x14ac:dyDescent="0.25">
      <c r="A48" s="3">
        <v>45</v>
      </c>
      <c r="B48" s="4">
        <v>45968</v>
      </c>
      <c r="C48" s="3" t="s">
        <v>568</v>
      </c>
      <c r="D48" s="3" t="s">
        <v>252</v>
      </c>
      <c r="E48" s="9" t="s">
        <v>671</v>
      </c>
      <c r="F48" s="3"/>
      <c r="G48" s="6">
        <v>15347</v>
      </c>
      <c r="H48" s="3">
        <v>15346.8</v>
      </c>
      <c r="I48" s="4">
        <v>45968</v>
      </c>
      <c r="J48" s="4">
        <v>45998</v>
      </c>
      <c r="K48" s="5">
        <v>2335673</v>
      </c>
      <c r="L48" s="9" t="s">
        <v>753</v>
      </c>
    </row>
    <row r="49" spans="1:12" x14ac:dyDescent="0.25">
      <c r="A49" s="3">
        <v>46</v>
      </c>
      <c r="B49" s="4">
        <v>45968</v>
      </c>
      <c r="C49" s="3" t="s">
        <v>569</v>
      </c>
      <c r="D49" s="3" t="s">
        <v>252</v>
      </c>
      <c r="E49" s="9" t="s">
        <v>672</v>
      </c>
      <c r="F49" s="3"/>
      <c r="G49" s="6">
        <v>15660</v>
      </c>
      <c r="H49" s="3">
        <v>15660</v>
      </c>
      <c r="I49" s="4">
        <v>45968</v>
      </c>
      <c r="J49" s="4">
        <v>45998</v>
      </c>
      <c r="K49" s="5" t="s">
        <v>570</v>
      </c>
      <c r="L49" s="9" t="s">
        <v>754</v>
      </c>
    </row>
    <row r="50" spans="1:12" x14ac:dyDescent="0.25">
      <c r="A50" s="3">
        <v>47</v>
      </c>
      <c r="B50" s="4">
        <v>45968</v>
      </c>
      <c r="C50" s="3" t="s">
        <v>571</v>
      </c>
      <c r="D50" s="3" t="s">
        <v>252</v>
      </c>
      <c r="E50" s="9" t="s">
        <v>673</v>
      </c>
      <c r="F50" s="3"/>
      <c r="G50" s="6">
        <v>22620</v>
      </c>
      <c r="H50" s="3">
        <v>22620</v>
      </c>
      <c r="I50" s="4">
        <v>45968</v>
      </c>
      <c r="J50" s="4">
        <v>45998</v>
      </c>
      <c r="K50" s="5" t="s">
        <v>572</v>
      </c>
      <c r="L50" s="9" t="s">
        <v>755</v>
      </c>
    </row>
    <row r="51" spans="1:12" x14ac:dyDescent="0.25">
      <c r="A51" s="3">
        <v>48</v>
      </c>
      <c r="B51" s="4">
        <v>45968</v>
      </c>
      <c r="C51" s="3" t="s">
        <v>573</v>
      </c>
      <c r="D51" s="3" t="s">
        <v>252</v>
      </c>
      <c r="E51" s="9" t="s">
        <v>674</v>
      </c>
      <c r="F51" s="3"/>
      <c r="G51" s="6">
        <v>22800</v>
      </c>
      <c r="H51" s="3">
        <v>22800</v>
      </c>
      <c r="I51" s="4">
        <v>45968</v>
      </c>
      <c r="J51" s="4">
        <v>45998</v>
      </c>
      <c r="K51" s="5" t="s">
        <v>574</v>
      </c>
      <c r="L51" s="9" t="s">
        <v>756</v>
      </c>
    </row>
    <row r="52" spans="1:12" x14ac:dyDescent="0.25">
      <c r="A52" s="3">
        <v>49</v>
      </c>
      <c r="B52" s="4">
        <v>45968</v>
      </c>
      <c r="C52" s="3" t="s">
        <v>575</v>
      </c>
      <c r="D52" s="3" t="s">
        <v>252</v>
      </c>
      <c r="E52" s="9" t="s">
        <v>675</v>
      </c>
      <c r="F52" s="3"/>
      <c r="G52" s="6">
        <v>14363</v>
      </c>
      <c r="H52" s="3">
        <v>14363</v>
      </c>
      <c r="I52" s="4">
        <v>45968</v>
      </c>
      <c r="J52" s="4">
        <v>45998</v>
      </c>
      <c r="K52" s="5" t="s">
        <v>576</v>
      </c>
      <c r="L52" s="9" t="s">
        <v>757</v>
      </c>
    </row>
    <row r="53" spans="1:12" x14ac:dyDescent="0.25">
      <c r="A53" s="3">
        <v>50</v>
      </c>
      <c r="B53" s="4">
        <v>45968</v>
      </c>
      <c r="C53" s="3" t="s">
        <v>577</v>
      </c>
      <c r="D53" s="3" t="s">
        <v>252</v>
      </c>
      <c r="E53" s="9" t="s">
        <v>676</v>
      </c>
      <c r="F53" s="3"/>
      <c r="G53" s="6">
        <v>12064</v>
      </c>
      <c r="H53" s="3">
        <v>12064</v>
      </c>
      <c r="I53" s="4">
        <v>45968</v>
      </c>
      <c r="J53" s="4">
        <v>45998</v>
      </c>
      <c r="K53" s="5" t="s">
        <v>578</v>
      </c>
      <c r="L53" s="9" t="s">
        <v>758</v>
      </c>
    </row>
    <row r="54" spans="1:12" x14ac:dyDescent="0.25">
      <c r="A54" s="3">
        <v>51</v>
      </c>
      <c r="B54" s="4">
        <v>45968</v>
      </c>
      <c r="C54" s="3" t="s">
        <v>579</v>
      </c>
      <c r="D54" s="3" t="s">
        <v>252</v>
      </c>
      <c r="E54" s="9" t="s">
        <v>677</v>
      </c>
      <c r="F54" s="3"/>
      <c r="G54" s="6">
        <v>13000</v>
      </c>
      <c r="H54" s="3">
        <v>13000</v>
      </c>
      <c r="I54" s="4">
        <v>45968</v>
      </c>
      <c r="J54" s="4">
        <v>45998</v>
      </c>
      <c r="K54" s="5" t="s">
        <v>580</v>
      </c>
      <c r="L54" s="9" t="s">
        <v>759</v>
      </c>
    </row>
    <row r="55" spans="1:12" x14ac:dyDescent="0.25">
      <c r="A55" s="3">
        <v>52</v>
      </c>
      <c r="B55" s="4">
        <v>45968</v>
      </c>
      <c r="C55" s="3" t="s">
        <v>581</v>
      </c>
      <c r="D55" s="3" t="s">
        <v>252</v>
      </c>
      <c r="E55" s="9" t="s">
        <v>678</v>
      </c>
      <c r="F55" s="3"/>
      <c r="G55" s="6">
        <v>16240</v>
      </c>
      <c r="H55" s="3">
        <v>16240</v>
      </c>
      <c r="I55" s="4">
        <v>45968</v>
      </c>
      <c r="J55" s="4">
        <v>45998</v>
      </c>
      <c r="K55" s="5" t="s">
        <v>582</v>
      </c>
      <c r="L55" s="9" t="s">
        <v>760</v>
      </c>
    </row>
    <row r="56" spans="1:12" x14ac:dyDescent="0.25">
      <c r="A56" s="3">
        <v>53</v>
      </c>
      <c r="B56" s="4">
        <v>45968</v>
      </c>
      <c r="C56" s="3" t="s">
        <v>583</v>
      </c>
      <c r="D56" s="3" t="s">
        <v>252</v>
      </c>
      <c r="E56" s="9" t="s">
        <v>679</v>
      </c>
      <c r="F56" s="3"/>
      <c r="G56" s="6">
        <v>10440</v>
      </c>
      <c r="H56" s="3">
        <v>10440</v>
      </c>
      <c r="I56" s="4">
        <v>45968</v>
      </c>
      <c r="J56" s="4">
        <v>45998</v>
      </c>
      <c r="K56" s="5" t="s">
        <v>584</v>
      </c>
      <c r="L56" s="9" t="s">
        <v>761</v>
      </c>
    </row>
    <row r="57" spans="1:12" x14ac:dyDescent="0.25">
      <c r="A57" s="3">
        <v>54</v>
      </c>
      <c r="B57" s="4">
        <v>45968</v>
      </c>
      <c r="C57" s="3" t="s">
        <v>585</v>
      </c>
      <c r="D57" s="3" t="s">
        <v>252</v>
      </c>
      <c r="E57" s="9" t="s">
        <v>680</v>
      </c>
      <c r="F57" s="3"/>
      <c r="G57" s="6">
        <v>17980</v>
      </c>
      <c r="H57" s="3">
        <v>17980</v>
      </c>
      <c r="I57" s="4">
        <v>45968</v>
      </c>
      <c r="J57" s="4">
        <v>45998</v>
      </c>
      <c r="K57" s="5">
        <v>2795</v>
      </c>
      <c r="L57" s="9" t="s">
        <v>761</v>
      </c>
    </row>
    <row r="58" spans="1:12" x14ac:dyDescent="0.25">
      <c r="A58" s="3">
        <v>55</v>
      </c>
      <c r="B58" s="4">
        <v>45968</v>
      </c>
      <c r="C58" s="3" t="s">
        <v>586</v>
      </c>
      <c r="D58" s="3" t="s">
        <v>252</v>
      </c>
      <c r="E58" s="9" t="s">
        <v>681</v>
      </c>
      <c r="F58" s="3"/>
      <c r="G58" s="6">
        <v>22000</v>
      </c>
      <c r="H58" s="3">
        <v>22000</v>
      </c>
      <c r="I58" s="4">
        <v>45968</v>
      </c>
      <c r="J58" s="4">
        <v>45998</v>
      </c>
      <c r="K58" s="5">
        <v>1696</v>
      </c>
      <c r="L58" s="9" t="s">
        <v>762</v>
      </c>
    </row>
    <row r="59" spans="1:12" x14ac:dyDescent="0.25">
      <c r="A59" s="3">
        <v>56</v>
      </c>
      <c r="B59" s="4">
        <v>45968</v>
      </c>
      <c r="C59" s="3" t="s">
        <v>587</v>
      </c>
      <c r="D59" s="3" t="s">
        <v>252</v>
      </c>
      <c r="E59" s="9" t="s">
        <v>682</v>
      </c>
      <c r="F59" s="3"/>
      <c r="G59" s="6">
        <v>34312</v>
      </c>
      <c r="H59" s="3">
        <v>34312</v>
      </c>
      <c r="I59" s="4">
        <v>45968</v>
      </c>
      <c r="J59" s="4">
        <v>45998</v>
      </c>
      <c r="K59" s="5">
        <v>446</v>
      </c>
      <c r="L59" s="9" t="s">
        <v>763</v>
      </c>
    </row>
    <row r="60" spans="1:12" x14ac:dyDescent="0.25">
      <c r="A60" s="3">
        <v>57</v>
      </c>
      <c r="B60" s="4">
        <v>45968</v>
      </c>
      <c r="C60" s="3" t="s">
        <v>588</v>
      </c>
      <c r="D60" s="3" t="s">
        <v>252</v>
      </c>
      <c r="E60" s="9" t="s">
        <v>683</v>
      </c>
      <c r="F60" s="3"/>
      <c r="G60" s="7">
        <v>16700</v>
      </c>
      <c r="H60" s="3">
        <v>16700</v>
      </c>
      <c r="I60" s="4">
        <v>45968</v>
      </c>
      <c r="J60" s="4">
        <v>45998</v>
      </c>
      <c r="K60" s="5">
        <v>214</v>
      </c>
      <c r="L60" s="9" t="s">
        <v>764</v>
      </c>
    </row>
    <row r="61" spans="1:12" x14ac:dyDescent="0.25">
      <c r="A61" s="3">
        <v>58</v>
      </c>
      <c r="B61" s="4">
        <v>45968</v>
      </c>
      <c r="C61" s="3" t="s">
        <v>589</v>
      </c>
      <c r="D61" s="3" t="s">
        <v>252</v>
      </c>
      <c r="E61" s="9" t="s">
        <v>684</v>
      </c>
      <c r="F61" s="3"/>
      <c r="G61" s="6">
        <v>11275</v>
      </c>
      <c r="H61" s="3">
        <v>11275</v>
      </c>
      <c r="I61" s="4">
        <v>45968</v>
      </c>
      <c r="J61" s="4">
        <v>45998</v>
      </c>
      <c r="K61" s="5" t="s">
        <v>590</v>
      </c>
      <c r="L61" s="9" t="s">
        <v>765</v>
      </c>
    </row>
    <row r="62" spans="1:12" x14ac:dyDescent="0.25">
      <c r="A62" s="3">
        <v>59</v>
      </c>
      <c r="B62" s="4">
        <v>45968</v>
      </c>
      <c r="C62" s="3" t="s">
        <v>591</v>
      </c>
      <c r="D62" s="3" t="s">
        <v>252</v>
      </c>
      <c r="E62" s="9" t="s">
        <v>685</v>
      </c>
      <c r="F62" s="3"/>
      <c r="G62" s="6">
        <v>14500</v>
      </c>
      <c r="H62" s="3">
        <v>14500</v>
      </c>
      <c r="I62" s="4">
        <v>45968</v>
      </c>
      <c r="J62" s="4">
        <v>45998</v>
      </c>
      <c r="K62" s="5">
        <v>113</v>
      </c>
      <c r="L62" s="9" t="s">
        <v>766</v>
      </c>
    </row>
    <row r="63" spans="1:12" x14ac:dyDescent="0.25">
      <c r="A63" s="3">
        <v>60</v>
      </c>
      <c r="B63" s="4">
        <v>45968</v>
      </c>
      <c r="C63" s="3" t="s">
        <v>592</v>
      </c>
      <c r="D63" s="3" t="s">
        <v>252</v>
      </c>
      <c r="E63" s="9" t="s">
        <v>686</v>
      </c>
      <c r="F63" s="3"/>
      <c r="G63" s="6">
        <v>18255</v>
      </c>
      <c r="H63" s="3">
        <v>18255</v>
      </c>
      <c r="I63" s="4">
        <v>45968</v>
      </c>
      <c r="J63" s="4">
        <v>45998</v>
      </c>
      <c r="K63" s="5">
        <v>211</v>
      </c>
      <c r="L63" s="9" t="s">
        <v>767</v>
      </c>
    </row>
    <row r="64" spans="1:12" x14ac:dyDescent="0.25">
      <c r="A64" s="3">
        <v>61</v>
      </c>
      <c r="B64" s="4">
        <v>45968</v>
      </c>
      <c r="C64" s="3" t="s">
        <v>593</v>
      </c>
      <c r="D64" s="3" t="s">
        <v>252</v>
      </c>
      <c r="E64" s="9" t="s">
        <v>687</v>
      </c>
      <c r="F64" s="3"/>
      <c r="G64" s="6">
        <v>15000</v>
      </c>
      <c r="H64" s="3">
        <v>15000</v>
      </c>
      <c r="I64" s="4">
        <v>45968</v>
      </c>
      <c r="J64" s="4">
        <v>45998</v>
      </c>
      <c r="K64" s="5" t="s">
        <v>594</v>
      </c>
      <c r="L64" s="9" t="s">
        <v>768</v>
      </c>
    </row>
    <row r="65" spans="1:12" x14ac:dyDescent="0.25">
      <c r="A65" s="3">
        <v>62</v>
      </c>
      <c r="B65" s="4">
        <v>45968</v>
      </c>
      <c r="C65" s="3" t="s">
        <v>595</v>
      </c>
      <c r="D65" s="3" t="s">
        <v>252</v>
      </c>
      <c r="E65" s="9" t="s">
        <v>688</v>
      </c>
      <c r="F65" s="3"/>
      <c r="G65" s="6">
        <v>15000</v>
      </c>
      <c r="H65" s="3">
        <v>15000</v>
      </c>
      <c r="I65" s="4">
        <v>45968</v>
      </c>
      <c r="J65" s="4">
        <v>45998</v>
      </c>
      <c r="K65" s="5" t="s">
        <v>596</v>
      </c>
      <c r="L65" s="9" t="s">
        <v>769</v>
      </c>
    </row>
    <row r="66" spans="1:12" x14ac:dyDescent="0.25">
      <c r="A66" s="3">
        <v>63</v>
      </c>
      <c r="B66" s="4">
        <v>45968</v>
      </c>
      <c r="C66" s="3" t="s">
        <v>597</v>
      </c>
      <c r="D66" s="3" t="s">
        <v>252</v>
      </c>
      <c r="E66" s="9" t="s">
        <v>689</v>
      </c>
      <c r="F66" s="3"/>
      <c r="G66" s="6">
        <v>14616</v>
      </c>
      <c r="H66" s="3">
        <v>14616</v>
      </c>
      <c r="I66" s="4">
        <v>45968</v>
      </c>
      <c r="J66" s="4">
        <v>45998</v>
      </c>
      <c r="K66" s="5">
        <v>581</v>
      </c>
      <c r="L66" s="9" t="s">
        <v>770</v>
      </c>
    </row>
    <row r="67" spans="1:12" x14ac:dyDescent="0.25">
      <c r="A67" s="3">
        <v>64</v>
      </c>
      <c r="B67" s="4">
        <v>45968</v>
      </c>
      <c r="C67" s="3" t="s">
        <v>598</v>
      </c>
      <c r="D67" s="3" t="s">
        <v>252</v>
      </c>
      <c r="E67" s="9" t="s">
        <v>690</v>
      </c>
      <c r="F67" s="3"/>
      <c r="G67" s="6">
        <v>17400</v>
      </c>
      <c r="H67" s="3">
        <v>17400</v>
      </c>
      <c r="I67" s="4">
        <v>45968</v>
      </c>
      <c r="J67" s="4">
        <v>45998</v>
      </c>
      <c r="K67" s="5" t="s">
        <v>599</v>
      </c>
      <c r="L67" s="9" t="s">
        <v>771</v>
      </c>
    </row>
    <row r="68" spans="1:12" x14ac:dyDescent="0.25">
      <c r="A68" s="3">
        <v>65</v>
      </c>
      <c r="B68" s="4">
        <v>45968</v>
      </c>
      <c r="C68" s="3" t="s">
        <v>600</v>
      </c>
      <c r="D68" s="3" t="s">
        <v>252</v>
      </c>
      <c r="E68" s="9" t="s">
        <v>691</v>
      </c>
      <c r="F68" s="3"/>
      <c r="G68" s="6">
        <v>11600</v>
      </c>
      <c r="H68" s="3">
        <v>11600</v>
      </c>
      <c r="I68" s="4">
        <v>45968</v>
      </c>
      <c r="J68" s="4">
        <v>45998</v>
      </c>
      <c r="K68" s="5">
        <v>1930</v>
      </c>
      <c r="L68" s="9" t="s">
        <v>772</v>
      </c>
    </row>
    <row r="69" spans="1:12" x14ac:dyDescent="0.25">
      <c r="A69" s="3">
        <v>66</v>
      </c>
      <c r="B69" s="4">
        <v>45968</v>
      </c>
      <c r="C69" s="3" t="s">
        <v>601</v>
      </c>
      <c r="D69" s="3" t="s">
        <v>252</v>
      </c>
      <c r="E69" s="9" t="s">
        <v>692</v>
      </c>
      <c r="F69" s="3"/>
      <c r="G69" s="6">
        <v>17400</v>
      </c>
      <c r="H69" s="3">
        <v>17400</v>
      </c>
      <c r="I69" s="4">
        <v>45968</v>
      </c>
      <c r="J69" s="4">
        <v>45998</v>
      </c>
      <c r="K69" s="5">
        <v>487</v>
      </c>
      <c r="L69" s="9" t="s">
        <v>773</v>
      </c>
    </row>
    <row r="70" spans="1:12" x14ac:dyDescent="0.25">
      <c r="A70" s="3">
        <v>67</v>
      </c>
      <c r="B70" s="4">
        <v>45968</v>
      </c>
      <c r="C70" s="3" t="s">
        <v>602</v>
      </c>
      <c r="D70" s="3" t="s">
        <v>252</v>
      </c>
      <c r="E70" s="9" t="s">
        <v>693</v>
      </c>
      <c r="F70" s="3"/>
      <c r="G70" s="6">
        <v>17391</v>
      </c>
      <c r="H70" s="3">
        <v>17391</v>
      </c>
      <c r="I70" s="4">
        <v>45968</v>
      </c>
      <c r="J70" s="4">
        <v>45998</v>
      </c>
      <c r="K70" s="5" t="s">
        <v>603</v>
      </c>
      <c r="L70" s="9" t="s">
        <v>774</v>
      </c>
    </row>
    <row r="71" spans="1:12" x14ac:dyDescent="0.25">
      <c r="A71" s="3">
        <v>68</v>
      </c>
      <c r="B71" s="4">
        <v>45968</v>
      </c>
      <c r="C71" s="3" t="s">
        <v>604</v>
      </c>
      <c r="D71" s="3" t="s">
        <v>252</v>
      </c>
      <c r="E71" s="9" t="s">
        <v>695</v>
      </c>
      <c r="F71" s="3"/>
      <c r="G71" s="6">
        <v>15000</v>
      </c>
      <c r="H71" s="3">
        <v>15000</v>
      </c>
      <c r="I71" s="4">
        <v>45968</v>
      </c>
      <c r="J71" s="4">
        <v>45998</v>
      </c>
      <c r="K71" s="5" t="s">
        <v>605</v>
      </c>
      <c r="L71" s="9" t="s">
        <v>775</v>
      </c>
    </row>
    <row r="72" spans="1:12" x14ac:dyDescent="0.25">
      <c r="A72" s="3">
        <v>69</v>
      </c>
      <c r="B72" s="4">
        <v>45968</v>
      </c>
      <c r="C72" s="3" t="s">
        <v>606</v>
      </c>
      <c r="D72" s="3" t="s">
        <v>252</v>
      </c>
      <c r="E72" s="9" t="s">
        <v>694</v>
      </c>
      <c r="F72" s="3"/>
      <c r="G72" s="6">
        <v>15660</v>
      </c>
      <c r="H72" s="3">
        <v>15660</v>
      </c>
      <c r="I72" s="4">
        <v>45968</v>
      </c>
      <c r="J72" s="4">
        <v>45998</v>
      </c>
      <c r="K72" s="5" t="s">
        <v>607</v>
      </c>
      <c r="L72" s="9" t="s">
        <v>776</v>
      </c>
    </row>
    <row r="73" spans="1:12" x14ac:dyDescent="0.25">
      <c r="A73" s="3">
        <v>70</v>
      </c>
      <c r="B73" s="4">
        <v>45968</v>
      </c>
      <c r="C73" s="3" t="s">
        <v>608</v>
      </c>
      <c r="D73" s="3" t="s">
        <v>252</v>
      </c>
      <c r="E73" s="9" t="s">
        <v>696</v>
      </c>
      <c r="F73" s="3"/>
      <c r="G73" s="6">
        <v>15000</v>
      </c>
      <c r="H73" s="3">
        <v>15000</v>
      </c>
      <c r="I73" s="4">
        <v>45968</v>
      </c>
      <c r="J73" s="4">
        <v>45998</v>
      </c>
      <c r="K73" s="5">
        <v>121</v>
      </c>
      <c r="L73" s="9" t="s">
        <v>777</v>
      </c>
    </row>
    <row r="74" spans="1:12" x14ac:dyDescent="0.25">
      <c r="A74" s="3">
        <v>71</v>
      </c>
      <c r="B74" s="4">
        <v>45968</v>
      </c>
      <c r="C74" s="3" t="s">
        <v>609</v>
      </c>
      <c r="D74" s="3" t="s">
        <v>252</v>
      </c>
      <c r="E74" s="9" t="s">
        <v>697</v>
      </c>
      <c r="F74" s="3"/>
      <c r="G74" s="6">
        <v>13920</v>
      </c>
      <c r="H74" s="3">
        <v>13920</v>
      </c>
      <c r="I74" s="4">
        <v>45968</v>
      </c>
      <c r="J74" s="4">
        <v>45998</v>
      </c>
      <c r="K74" s="5">
        <v>564807</v>
      </c>
      <c r="L74" s="9" t="s">
        <v>778</v>
      </c>
    </row>
    <row r="75" spans="1:12" x14ac:dyDescent="0.25">
      <c r="A75" s="3">
        <v>72</v>
      </c>
      <c r="B75" s="4">
        <v>45968</v>
      </c>
      <c r="C75" s="3" t="s">
        <v>610</v>
      </c>
      <c r="D75" s="3" t="s">
        <v>252</v>
      </c>
      <c r="E75" s="9" t="s">
        <v>698</v>
      </c>
      <c r="F75" s="3"/>
      <c r="G75" s="6">
        <v>10000</v>
      </c>
      <c r="H75" s="3">
        <v>10000</v>
      </c>
      <c r="I75" s="4">
        <v>45968</v>
      </c>
      <c r="J75" s="4">
        <v>45998</v>
      </c>
      <c r="K75" s="5">
        <v>2570</v>
      </c>
      <c r="L75" s="9" t="s">
        <v>779</v>
      </c>
    </row>
    <row r="76" spans="1:12" x14ac:dyDescent="0.25">
      <c r="A76" s="3">
        <v>73</v>
      </c>
      <c r="B76" s="4">
        <v>45968</v>
      </c>
      <c r="C76" s="3" t="s">
        <v>611</v>
      </c>
      <c r="D76" s="3" t="s">
        <v>252</v>
      </c>
      <c r="E76" s="9" t="s">
        <v>699</v>
      </c>
      <c r="F76" s="3"/>
      <c r="G76" s="6">
        <v>11600</v>
      </c>
      <c r="H76" s="3">
        <v>11600</v>
      </c>
      <c r="I76" s="4">
        <v>45968</v>
      </c>
      <c r="J76" s="4">
        <v>45998</v>
      </c>
      <c r="K76" s="5" t="s">
        <v>612</v>
      </c>
      <c r="L76" s="9" t="s">
        <v>780</v>
      </c>
    </row>
    <row r="77" spans="1:12" x14ac:dyDescent="0.25">
      <c r="A77" s="3">
        <v>74</v>
      </c>
      <c r="B77" s="4">
        <v>45968</v>
      </c>
      <c r="C77" s="3" t="s">
        <v>613</v>
      </c>
      <c r="D77" s="3" t="s">
        <v>252</v>
      </c>
      <c r="E77" s="9" t="s">
        <v>700</v>
      </c>
      <c r="F77" s="3"/>
      <c r="G77" s="6">
        <v>15000</v>
      </c>
      <c r="H77" s="3">
        <v>15000</v>
      </c>
      <c r="I77" s="4">
        <v>45968</v>
      </c>
      <c r="J77" s="4">
        <v>45998</v>
      </c>
      <c r="K77" s="3">
        <v>219</v>
      </c>
      <c r="L77" s="9" t="s">
        <v>781</v>
      </c>
    </row>
    <row r="78" spans="1:12" x14ac:dyDescent="0.25">
      <c r="A78" s="3">
        <v>75</v>
      </c>
      <c r="B78" s="4">
        <v>45924</v>
      </c>
      <c r="C78" s="3" t="s">
        <v>614</v>
      </c>
      <c r="D78" s="3" t="s">
        <v>281</v>
      </c>
      <c r="E78" s="9" t="s">
        <v>701</v>
      </c>
      <c r="F78" s="3"/>
      <c r="G78" s="3">
        <v>18768.8</v>
      </c>
      <c r="H78" s="3">
        <v>18768.8</v>
      </c>
      <c r="I78" s="4">
        <v>45924</v>
      </c>
      <c r="J78" s="4">
        <v>45930</v>
      </c>
      <c r="K78" s="5" t="s">
        <v>615</v>
      </c>
      <c r="L78" s="9" t="s">
        <v>782</v>
      </c>
    </row>
    <row r="79" spans="1:12" x14ac:dyDescent="0.25">
      <c r="A79" s="3">
        <v>76</v>
      </c>
      <c r="B79" s="4">
        <v>45979</v>
      </c>
      <c r="C79" s="3" t="s">
        <v>616</v>
      </c>
      <c r="D79" s="3" t="s">
        <v>286</v>
      </c>
      <c r="E79" s="9" t="s">
        <v>702</v>
      </c>
      <c r="F79" s="3"/>
      <c r="G79" s="3">
        <v>3882.29</v>
      </c>
      <c r="H79" s="3">
        <v>3882.29</v>
      </c>
      <c r="I79" s="4">
        <v>45979</v>
      </c>
      <c r="J79" s="4">
        <v>45980</v>
      </c>
      <c r="K79" s="5">
        <v>3119</v>
      </c>
      <c r="L79" s="9" t="s">
        <v>783</v>
      </c>
    </row>
    <row r="80" spans="1:12" x14ac:dyDescent="0.25">
      <c r="A80" s="3">
        <v>77</v>
      </c>
      <c r="B80" s="4">
        <v>45856</v>
      </c>
      <c r="C80" s="3" t="s">
        <v>617</v>
      </c>
      <c r="D80" s="3" t="s">
        <v>618</v>
      </c>
      <c r="E80" s="9" t="s">
        <v>703</v>
      </c>
      <c r="F80" s="3"/>
      <c r="G80" s="3">
        <v>208800</v>
      </c>
      <c r="H80" s="3">
        <v>47783.23</v>
      </c>
      <c r="I80" s="4">
        <v>45864</v>
      </c>
      <c r="J80" s="4">
        <v>45987</v>
      </c>
      <c r="K80" s="5" t="s">
        <v>619</v>
      </c>
      <c r="L80" s="9" t="s">
        <v>784</v>
      </c>
    </row>
    <row r="81" spans="1:12" x14ac:dyDescent="0.25">
      <c r="A81" s="3">
        <v>78</v>
      </c>
      <c r="B81" s="4">
        <v>45856</v>
      </c>
      <c r="C81" s="3" t="s">
        <v>617</v>
      </c>
      <c r="D81" s="3" t="s">
        <v>618</v>
      </c>
      <c r="E81" s="9" t="s">
        <v>704</v>
      </c>
      <c r="F81" s="3"/>
      <c r="G81" s="3">
        <v>208800</v>
      </c>
      <c r="H81" s="3">
        <v>47251.71</v>
      </c>
      <c r="I81" s="4">
        <v>45865</v>
      </c>
      <c r="J81" s="4">
        <v>45988</v>
      </c>
      <c r="K81" s="5" t="s">
        <v>620</v>
      </c>
      <c r="L81" s="9" t="s">
        <v>785</v>
      </c>
    </row>
    <row r="82" spans="1:12" x14ac:dyDescent="0.25">
      <c r="A82" s="3">
        <v>79</v>
      </c>
      <c r="B82" s="4">
        <v>45856</v>
      </c>
      <c r="C82" s="3" t="s">
        <v>617</v>
      </c>
      <c r="D82" s="3" t="s">
        <v>618</v>
      </c>
      <c r="E82" s="9" t="s">
        <v>705</v>
      </c>
      <c r="F82" s="3"/>
      <c r="G82" s="3">
        <v>208800</v>
      </c>
      <c r="H82" s="3">
        <v>49087.97</v>
      </c>
      <c r="I82" s="4">
        <v>45866</v>
      </c>
      <c r="J82" s="4">
        <v>45989</v>
      </c>
      <c r="K82" s="5" t="s">
        <v>621</v>
      </c>
      <c r="L82" s="9" t="s">
        <v>786</v>
      </c>
    </row>
    <row r="83" spans="1:12" x14ac:dyDescent="0.25">
      <c r="A83" s="3">
        <v>80</v>
      </c>
      <c r="B83" s="4">
        <v>45961</v>
      </c>
      <c r="C83" s="3" t="s">
        <v>622</v>
      </c>
      <c r="D83" s="3" t="s">
        <v>618</v>
      </c>
      <c r="E83" s="9" t="s">
        <v>706</v>
      </c>
      <c r="F83" s="3"/>
      <c r="G83" s="3">
        <v>3712</v>
      </c>
      <c r="H83" s="3">
        <v>3712</v>
      </c>
      <c r="I83" s="4">
        <v>45961</v>
      </c>
      <c r="J83" s="4">
        <v>45979</v>
      </c>
      <c r="K83" s="3">
        <v>3076</v>
      </c>
      <c r="L83" s="9" t="s">
        <v>787</v>
      </c>
    </row>
    <row r="84" spans="1:12" x14ac:dyDescent="0.25">
      <c r="A84" s="3">
        <v>81</v>
      </c>
      <c r="B84" s="4">
        <v>45960</v>
      </c>
      <c r="C84" s="3" t="s">
        <v>623</v>
      </c>
      <c r="D84" s="3" t="s">
        <v>618</v>
      </c>
      <c r="E84" s="9" t="s">
        <v>707</v>
      </c>
      <c r="F84" s="3"/>
      <c r="G84" s="3">
        <v>1624</v>
      </c>
      <c r="H84" s="3">
        <v>1624</v>
      </c>
      <c r="I84" s="4">
        <v>45960</v>
      </c>
      <c r="J84" s="4">
        <v>45979</v>
      </c>
      <c r="K84" s="3">
        <v>3077</v>
      </c>
      <c r="L84" s="9" t="s">
        <v>788</v>
      </c>
    </row>
    <row r="85" spans="1:12" x14ac:dyDescent="0.25">
      <c r="A85" s="3">
        <v>82</v>
      </c>
      <c r="B85" s="4">
        <v>45982</v>
      </c>
      <c r="C85" s="3" t="s">
        <v>624</v>
      </c>
      <c r="D85" s="3" t="s">
        <v>618</v>
      </c>
      <c r="E85" s="9" t="s">
        <v>708</v>
      </c>
      <c r="F85" s="3"/>
      <c r="G85" s="3">
        <v>52200</v>
      </c>
      <c r="H85" s="8">
        <v>50737.5</v>
      </c>
      <c r="I85" s="4">
        <v>45988</v>
      </c>
      <c r="J85" s="4">
        <v>46018</v>
      </c>
      <c r="K85" s="5" t="s">
        <v>625</v>
      </c>
      <c r="L85" s="9" t="s">
        <v>789</v>
      </c>
    </row>
    <row r="86" spans="1:12" s="23" customFormat="1" x14ac:dyDescent="0.25">
      <c r="A86" s="21">
        <v>83</v>
      </c>
      <c r="B86" s="22">
        <v>45909</v>
      </c>
      <c r="C86" s="21" t="s">
        <v>795</v>
      </c>
      <c r="D86" s="21" t="s">
        <v>252</v>
      </c>
      <c r="E86" s="26" t="s">
        <v>798</v>
      </c>
      <c r="G86" s="21">
        <v>50000</v>
      </c>
      <c r="H86" s="21">
        <v>50000</v>
      </c>
      <c r="I86" s="24">
        <v>45909</v>
      </c>
      <c r="J86" s="24">
        <v>45995</v>
      </c>
      <c r="K86" s="25" t="s">
        <v>796</v>
      </c>
      <c r="L86" s="26" t="s">
        <v>797</v>
      </c>
    </row>
  </sheetData>
  <hyperlinks>
    <hyperlink ref="E4" r:id="rId1" xr:uid="{A8F00F24-F7A4-4CD3-9BCE-0F7F08E9DA2B}"/>
    <hyperlink ref="E5" r:id="rId2" xr:uid="{52845895-837D-4A48-B015-D821E626F661}"/>
    <hyperlink ref="E6" r:id="rId3" xr:uid="{953F4D4C-433D-45EC-8240-C7A139453E6E}"/>
    <hyperlink ref="E7" r:id="rId4" xr:uid="{83E4341C-F932-441C-8E01-59457F4362A8}"/>
    <hyperlink ref="E8" r:id="rId5" xr:uid="{35DD4DAF-00EF-4079-833B-1C5DB89BCF93}"/>
    <hyperlink ref="E9" r:id="rId6" xr:uid="{33D5E783-E755-4814-98CD-7287386BF3C0}"/>
    <hyperlink ref="E10" r:id="rId7" xr:uid="{8FD83A6F-7AA7-46F9-B4BA-C48590E7116A}"/>
    <hyperlink ref="E11" r:id="rId8" xr:uid="{C9039FD3-51C7-41F8-8A13-2B3EA1BB3FCB}"/>
    <hyperlink ref="E12" r:id="rId9" xr:uid="{78015D72-86C4-4243-8378-7C1B6A7ADF73}"/>
    <hyperlink ref="E13" r:id="rId10" xr:uid="{E1C6D658-E799-403A-A86D-57AA331CD221}"/>
    <hyperlink ref="E14" r:id="rId11" xr:uid="{F2AF5369-B183-4692-B1BB-789DDA543C85}"/>
    <hyperlink ref="E15" r:id="rId12" xr:uid="{B607CDD0-81F9-4AA0-B3CC-A4CEB512FEFD}"/>
    <hyperlink ref="E16" r:id="rId13" xr:uid="{8720BD30-7DA4-46F6-9CFE-8101D940502F}"/>
    <hyperlink ref="E17" r:id="rId14" xr:uid="{442EAB9B-178A-4E14-AE24-3396596CF7E7}"/>
    <hyperlink ref="E18" r:id="rId15" xr:uid="{46E67CF3-EDFF-4F27-8192-793CE0527FA2}"/>
    <hyperlink ref="E19" r:id="rId16" xr:uid="{D8311F9D-FCBE-4B17-B258-CBD999CEE82E}"/>
    <hyperlink ref="E20" r:id="rId17" xr:uid="{A10F87D5-9847-410A-98E8-184D1FBC2A28}"/>
    <hyperlink ref="E21" r:id="rId18" xr:uid="{ED1D9986-EC6B-47C3-A3FC-A00613360DD7}"/>
    <hyperlink ref="E22" r:id="rId19" xr:uid="{84975B6C-2384-4CBD-92C9-F479478B6A96}"/>
    <hyperlink ref="E23" r:id="rId20" xr:uid="{3C4C51A4-B8C9-4ABF-BB1E-912FD5423A0F}"/>
    <hyperlink ref="E24" r:id="rId21" xr:uid="{F9D5E39C-A22C-4325-A8CE-613D07C8125E}"/>
    <hyperlink ref="E25" r:id="rId22" xr:uid="{6A2F74A0-83E8-4512-B43B-A9956F2377F1}"/>
    <hyperlink ref="E26" r:id="rId23" xr:uid="{ACAFDDFD-82D7-4C6B-88D5-E84260669ECD}"/>
    <hyperlink ref="E27" r:id="rId24" xr:uid="{1FF89B9A-6858-4199-AEA0-EC989A197783}"/>
    <hyperlink ref="E28" r:id="rId25" xr:uid="{E5FB6853-D85D-44BA-9728-78AC0E245247}"/>
    <hyperlink ref="E29" r:id="rId26" xr:uid="{95912DBE-A485-44AA-B340-9F15BD6C03B6}"/>
    <hyperlink ref="E30" r:id="rId27" xr:uid="{A215CE33-0A01-4340-A47D-1A5585C71ADA}"/>
    <hyperlink ref="E31" r:id="rId28" xr:uid="{989EA3D5-32D1-46B2-8316-AA20EA9C175A}"/>
    <hyperlink ref="E32" r:id="rId29" xr:uid="{C506FE32-15D8-4EF9-9A90-C42EB51DAA6E}"/>
    <hyperlink ref="E33" r:id="rId30" xr:uid="{DC217224-5567-409E-8541-B962498A49A8}"/>
    <hyperlink ref="E34" r:id="rId31" xr:uid="{64F38119-07D2-4551-88B2-1F4D80E5A6C6}"/>
    <hyperlink ref="E35" r:id="rId32" xr:uid="{DAF47EC1-58C2-4877-A029-CD6987C3EEF3}"/>
    <hyperlink ref="E36" r:id="rId33" xr:uid="{FED09CC5-CB3E-48EE-836F-76EA21DEF34E}"/>
    <hyperlink ref="E37" r:id="rId34" xr:uid="{0DCA6A70-D61A-4682-8CD3-090946EF38B5}"/>
    <hyperlink ref="E38" r:id="rId35" xr:uid="{62228B5C-A5EF-47DA-BF0E-09C9584FBF2A}"/>
    <hyperlink ref="E39" r:id="rId36" xr:uid="{C0B06C9E-2F27-4836-9E3E-FAE209564F5F}"/>
    <hyperlink ref="E40" r:id="rId37" xr:uid="{694F39D9-298E-4791-AC38-65E7E9AB71F2}"/>
    <hyperlink ref="E41" r:id="rId38" xr:uid="{47B56F6F-20CA-47F3-9EFC-BE4110E78ACB}"/>
    <hyperlink ref="E42" r:id="rId39" xr:uid="{C392A6CE-DA00-4259-A104-DB04B6F8CD59}"/>
    <hyperlink ref="E43" r:id="rId40" xr:uid="{49FBAC1F-5266-494B-AB31-CE9F20D20754}"/>
    <hyperlink ref="E44" r:id="rId41" xr:uid="{C0C6584D-1E81-4683-9194-894210322C9F}"/>
    <hyperlink ref="E45" r:id="rId42" xr:uid="{6E1FEEAA-69DD-4425-BD5F-B24ECCAAFFC1}"/>
    <hyperlink ref="E46" r:id="rId43" xr:uid="{24BC7B5F-3AE3-4BC1-BAE6-DC32B4B79110}"/>
    <hyperlink ref="E47" r:id="rId44" xr:uid="{8416BB11-389C-4268-9E36-C6C3B7508450}"/>
    <hyperlink ref="E48" r:id="rId45" xr:uid="{C169A9C6-06EF-442C-BE39-2B16BA77378E}"/>
    <hyperlink ref="E49" r:id="rId46" xr:uid="{0498E224-2914-4B90-AFBE-18BE898E5579}"/>
    <hyperlink ref="E50" r:id="rId47" xr:uid="{32BD4849-D159-4080-A40C-0251DFD2A6F2}"/>
    <hyperlink ref="E51" r:id="rId48" xr:uid="{6B3170C5-EA68-4A42-A77D-25A38BEEF5EA}"/>
    <hyperlink ref="E52" r:id="rId49" xr:uid="{03FAD8F5-9605-47E5-9C4A-D495B789E06E}"/>
    <hyperlink ref="E53" r:id="rId50" xr:uid="{A34DFC69-91D7-4408-B6C1-862EC3FB486B}"/>
    <hyperlink ref="E54" r:id="rId51" xr:uid="{46BADE97-A19D-48BE-9F53-D2EB04EF3061}"/>
    <hyperlink ref="E55" r:id="rId52" xr:uid="{557A4DB1-555F-4999-9491-4A8E88B5D596}"/>
    <hyperlink ref="E56" r:id="rId53" xr:uid="{6C75E97C-8A17-484B-9EEE-78C431878672}"/>
    <hyperlink ref="E57" r:id="rId54" xr:uid="{B65C8EF5-44D8-4890-9B20-8CB56876B0D0}"/>
    <hyperlink ref="E58" r:id="rId55" xr:uid="{5FBA60B4-0306-4031-B09C-53E024DEBF02}"/>
    <hyperlink ref="E59" r:id="rId56" xr:uid="{96DC40F5-F1A4-41AF-91C6-C7F94CFFA394}"/>
    <hyperlink ref="E60" r:id="rId57" xr:uid="{A5C4CC9B-CC89-413B-A4CC-E4841140CDA7}"/>
    <hyperlink ref="E61" r:id="rId58" xr:uid="{01E1168F-0ACC-4D51-A856-BA243F32DB8B}"/>
    <hyperlink ref="E62" r:id="rId59" xr:uid="{39CD22EC-F7D9-4B3E-853E-15EF60C9C602}"/>
    <hyperlink ref="E63" r:id="rId60" xr:uid="{AF4CFB20-FE88-48A7-8863-B49B227EFD08}"/>
    <hyperlink ref="E64" r:id="rId61" xr:uid="{92B3B3CC-4588-4B30-A422-B6657D7596D5}"/>
    <hyperlink ref="E65" r:id="rId62" xr:uid="{4BB19B56-863E-41D4-9DA8-18342113C4D8}"/>
    <hyperlink ref="E66" r:id="rId63" xr:uid="{9988ED1F-234A-4D20-A381-855BC66F2CE2}"/>
    <hyperlink ref="E67" r:id="rId64" xr:uid="{764D2B55-F453-41D2-80FB-555026956F00}"/>
    <hyperlink ref="E68" r:id="rId65" xr:uid="{413A1EFC-A588-41BE-BB48-491EBECF9EC7}"/>
    <hyperlink ref="E69" r:id="rId66" xr:uid="{2777FBC9-F6DF-4A44-89F7-B4F2E97C2C07}"/>
    <hyperlink ref="E70" r:id="rId67" xr:uid="{D30188F0-6222-4335-9246-4DAD97D1D115}"/>
    <hyperlink ref="E72" r:id="rId68" xr:uid="{3393D8AC-59B3-4F76-A19F-D58FDA368EA1}"/>
    <hyperlink ref="E71" r:id="rId69" xr:uid="{B20693BE-5FB4-42CD-8BA9-1852CEF55114}"/>
    <hyperlink ref="E73" r:id="rId70" xr:uid="{4F541C43-6875-4F82-9F53-48EA21526F43}"/>
    <hyperlink ref="E74" r:id="rId71" xr:uid="{6BBC5691-759B-4C69-BEC9-DEDC235C49CF}"/>
    <hyperlink ref="E75" r:id="rId72" xr:uid="{B1DC08E8-423C-4762-9C5F-7470508C7351}"/>
    <hyperlink ref="E76" r:id="rId73" xr:uid="{FAC6E08E-97E2-4EBD-AAA5-A7F9E1CF8FB8}"/>
    <hyperlink ref="E77" r:id="rId74" xr:uid="{DE23F770-E653-4A77-B55E-931CC78CAC94}"/>
    <hyperlink ref="E78" r:id="rId75" xr:uid="{6A727AA7-E014-4026-9599-FF631BF4E342}"/>
    <hyperlink ref="E79" r:id="rId76" xr:uid="{96E7C7CC-D7FE-4CA1-92DA-F0A9BA38E322}"/>
    <hyperlink ref="E80" r:id="rId77" xr:uid="{C942F989-B6E0-470E-9EF3-5E55640E6F2A}"/>
    <hyperlink ref="E81" r:id="rId78" xr:uid="{F8B32353-1D03-44E9-B956-4BB681DD0545}"/>
    <hyperlink ref="E82" r:id="rId79" xr:uid="{F02554AC-9938-4A49-9740-6312EC7CDF8C}"/>
    <hyperlink ref="E83" r:id="rId80" xr:uid="{FA349D84-805D-4C13-AA14-E6BEAB4D129B}"/>
    <hyperlink ref="E84" r:id="rId81" xr:uid="{ADF400B8-A61F-49A7-84C0-195E72833FAE}"/>
    <hyperlink ref="E85" r:id="rId82" xr:uid="{6D98EFC5-8625-40C0-B1E8-4C13DBB649F7}"/>
    <hyperlink ref="L4" r:id="rId83" xr:uid="{5E0CF001-4A1D-4A8D-9815-B4CB85B4234D}"/>
    <hyperlink ref="L5" r:id="rId84" xr:uid="{50DAEFE0-F8DD-4C62-A874-E97B76926E19}"/>
    <hyperlink ref="L6" r:id="rId85" xr:uid="{C3AE4F3D-9AA1-4426-8F73-3CA967ED02A2}"/>
    <hyperlink ref="L7" r:id="rId86" xr:uid="{F708C24E-8C27-4E1D-9896-50BE55B288F5}"/>
    <hyperlink ref="L8" r:id="rId87" xr:uid="{4002AD15-84D3-40C6-8134-19802608944B}"/>
    <hyperlink ref="L9" r:id="rId88" xr:uid="{63368567-5D5B-4D0C-983D-09F375AE2DD2}"/>
    <hyperlink ref="L10" r:id="rId89" xr:uid="{9FFC569F-8311-4B56-8A94-ED2B6A27A3FF}"/>
    <hyperlink ref="L11" r:id="rId90" xr:uid="{8DA103CB-74D3-4D20-A36B-52F5AFDA4163}"/>
    <hyperlink ref="L12" r:id="rId91" xr:uid="{EA48147B-43E6-4A01-8000-0BA99A321147}"/>
    <hyperlink ref="L13" r:id="rId92" xr:uid="{8D95AAB9-B12B-4608-A75A-49B8CA0B5C23}"/>
    <hyperlink ref="L14" r:id="rId93" xr:uid="{761CD900-CB5E-4D4A-8ADA-08D4F3BE1A6D}"/>
    <hyperlink ref="L15" r:id="rId94" xr:uid="{351D3564-0079-4E1A-A1B6-77236A904098}"/>
    <hyperlink ref="L16" r:id="rId95" xr:uid="{55069365-E4A3-476E-B66A-19E763AEE9ED}"/>
    <hyperlink ref="L17" r:id="rId96" xr:uid="{FAD45982-6C33-4CD5-BB36-68701904A5CF}"/>
    <hyperlink ref="L18" r:id="rId97" xr:uid="{49D2D00A-1B03-45BE-B595-4260A840B3B5}"/>
    <hyperlink ref="L19" r:id="rId98" xr:uid="{098B3109-DCE5-4673-90F0-FEAF3EC025DF}"/>
    <hyperlink ref="L20" r:id="rId99" xr:uid="{AC525EFD-C622-4594-9309-47F6FD051E8D}"/>
    <hyperlink ref="L21" r:id="rId100" xr:uid="{3A3FFFD1-4C6E-479E-9DB8-0E95235D8324}"/>
    <hyperlink ref="L22" r:id="rId101" xr:uid="{3BB9E33F-7938-4EDB-9CFE-1F98E1DA0901}"/>
    <hyperlink ref="L23" r:id="rId102" xr:uid="{54CDFD94-E47E-4190-AE98-0C03DFB41777}"/>
    <hyperlink ref="L24" r:id="rId103" xr:uid="{2CFA9464-CB8C-4025-B9B9-F91EECD58E65}"/>
    <hyperlink ref="L25" r:id="rId104" xr:uid="{43E855F2-4E5F-4D2A-860A-3CDD78329260}"/>
    <hyperlink ref="L26" r:id="rId105" xr:uid="{EB10E7DD-1002-4FE3-B77F-8BFFA500B345}"/>
    <hyperlink ref="L27" r:id="rId106" xr:uid="{7FBE5AE0-AE65-4CA3-9DB8-C6C3C0C79211}"/>
    <hyperlink ref="L28" r:id="rId107" xr:uid="{2E102DEA-1415-4186-81D5-334B14B9F32D}"/>
    <hyperlink ref="L29" r:id="rId108" xr:uid="{57D762AC-AAE3-4A0D-AF33-544833A3415F}"/>
    <hyperlink ref="L30" r:id="rId109" xr:uid="{3F90A2AF-200F-4830-8A0A-2FC9FFB58324}"/>
    <hyperlink ref="L31" r:id="rId110" xr:uid="{DEE54361-FBF8-4410-9925-99EA816E5645}"/>
    <hyperlink ref="L32" r:id="rId111" xr:uid="{6E782822-B56B-46DC-9625-354D44734069}"/>
    <hyperlink ref="L33" r:id="rId112" xr:uid="{F379F7DB-AAB5-4C58-9159-0131747596AA}"/>
    <hyperlink ref="L34" r:id="rId113" xr:uid="{91E562D2-9F0E-41E8-BA45-55554420E69E}"/>
    <hyperlink ref="L35" r:id="rId114" xr:uid="{AD088A9E-402C-4EC1-9F3E-BC8DF32E1908}"/>
    <hyperlink ref="L36" r:id="rId115" xr:uid="{DDCA4189-7BF9-49D0-B57E-2132ECDE0BC4}"/>
    <hyperlink ref="L37" r:id="rId116" xr:uid="{E0334159-EDD1-474E-A393-568F235791CE}"/>
    <hyperlink ref="L38" r:id="rId117" xr:uid="{601C977D-70A5-4929-87E6-C0BEB9F51036}"/>
    <hyperlink ref="L39" r:id="rId118" xr:uid="{E18F5599-0DF7-47B2-B92B-9DCEA575D511}"/>
    <hyperlink ref="L40" r:id="rId119" xr:uid="{CA3114FF-79D0-4030-8003-B200610071E1}"/>
    <hyperlink ref="L41" r:id="rId120" xr:uid="{FCEEAC8B-6328-4371-B92F-5E41FA19C64C}"/>
    <hyperlink ref="L42" r:id="rId121" xr:uid="{F1799E9B-1062-484E-88B9-D612014DC8E9}"/>
    <hyperlink ref="L43" r:id="rId122" xr:uid="{F23B7352-FF40-45AF-B4BB-FF7DF2B9ECD7}"/>
    <hyperlink ref="L44" r:id="rId123" xr:uid="{2DE41D58-8458-4DFA-B1B7-D8C23C5ECFA2}"/>
    <hyperlink ref="L45" r:id="rId124" xr:uid="{9B3014B3-3443-4FBC-8282-863A6BD78514}"/>
    <hyperlink ref="L46" r:id="rId125" xr:uid="{4320345B-1DD4-4384-A003-69DA0540C934}"/>
    <hyperlink ref="L47" r:id="rId126" xr:uid="{B803DB64-3940-4331-B9A1-F2B9F1FAE5E3}"/>
    <hyperlink ref="L48" r:id="rId127" xr:uid="{040C3040-A9A8-4AB4-B4E1-7617EEF35601}"/>
    <hyperlink ref="L49" r:id="rId128" xr:uid="{E4CD0948-8475-404E-A9DE-614F2461EE39}"/>
    <hyperlink ref="L50" r:id="rId129" xr:uid="{3E83AD59-1EBC-4D6B-BEC8-546DF5896A6A}"/>
    <hyperlink ref="L51" r:id="rId130" xr:uid="{3C51099B-7B9A-45E9-8A3E-E88875A515D7}"/>
    <hyperlink ref="L52" r:id="rId131" xr:uid="{6142493B-6ED7-4004-BD02-120212974AC3}"/>
    <hyperlink ref="L53" r:id="rId132" xr:uid="{FC3BEF69-5D25-4CD1-9AE1-AD412074DCCD}"/>
    <hyperlink ref="L54" r:id="rId133" xr:uid="{4D348CA0-808F-4D94-8215-58E29F9A76F8}"/>
    <hyperlink ref="L55" r:id="rId134" xr:uid="{0653E63C-0E2C-42DE-849A-B225203B5D4F}"/>
    <hyperlink ref="L56" r:id="rId135" xr:uid="{ECBDFB26-2D66-4A3E-A61A-9D9A32A63385}"/>
    <hyperlink ref="L57" r:id="rId136" xr:uid="{56C7B45D-8AF5-4A30-B2DC-25279E8FCC30}"/>
    <hyperlink ref="L58" r:id="rId137" xr:uid="{478C9389-70BC-474F-9A18-2EA61BA2141D}"/>
    <hyperlink ref="L59" r:id="rId138" xr:uid="{630DEC7E-D887-441E-A973-17C5DB7EA7C6}"/>
    <hyperlink ref="L60" r:id="rId139" xr:uid="{F7F65712-A781-43E2-9CED-46A61A2E22FB}"/>
    <hyperlink ref="L61" r:id="rId140" xr:uid="{BD994572-E663-45D4-B36D-D12A9A396FF0}"/>
    <hyperlink ref="L62" r:id="rId141" xr:uid="{B3C7A0FB-8255-4F0B-B72B-E69A49213969}"/>
    <hyperlink ref="L63" r:id="rId142" xr:uid="{97E4C4FA-FADA-4CA0-B056-364982F2B233}"/>
    <hyperlink ref="L64" r:id="rId143" xr:uid="{8856E5E0-89A7-450B-B717-6588ACA3DA23}"/>
    <hyperlink ref="L65" r:id="rId144" xr:uid="{26C925B1-35E9-4AA1-9C1F-08112203BC34}"/>
    <hyperlink ref="L66" r:id="rId145" xr:uid="{4ED45AF6-83DB-4FBA-B6CF-F549876CA5F8}"/>
    <hyperlink ref="L67" r:id="rId146" xr:uid="{D3FA1AF0-6637-46D3-AE28-8CFBA5B73E58}"/>
    <hyperlink ref="L68" r:id="rId147" xr:uid="{494380ED-4C96-4AFB-A2CA-9FDE768E0161}"/>
    <hyperlink ref="L69" r:id="rId148" xr:uid="{CFE27A4D-B140-4F00-9C4C-982797BE3013}"/>
    <hyperlink ref="L70" r:id="rId149" xr:uid="{3DA22B70-5AB8-47B6-8A08-1559845327D1}"/>
    <hyperlink ref="L71" r:id="rId150" xr:uid="{EB6CE78A-C50D-45DA-9396-D26AB908E02C}"/>
    <hyperlink ref="L72" r:id="rId151" xr:uid="{C852B63D-77DF-4D25-8B41-2F2952A292E5}"/>
    <hyperlink ref="L73" r:id="rId152" xr:uid="{6C885E87-A5BD-465F-9BE9-13BB79B5EBFE}"/>
    <hyperlink ref="L74" r:id="rId153" xr:uid="{C39A3DDC-EE9A-49C3-9435-04C09A2BDA57}"/>
    <hyperlink ref="L75" r:id="rId154" xr:uid="{35634E51-B272-47BF-8E4B-3A79969FED72}"/>
    <hyperlink ref="L76" r:id="rId155" xr:uid="{136ED2DB-5E83-4967-BA23-19C0EFEB21DB}"/>
    <hyperlink ref="L77" r:id="rId156" xr:uid="{9CDA0A0A-1C9C-4C45-A519-9BA21E26EB8F}"/>
    <hyperlink ref="L78" r:id="rId157" xr:uid="{47D8697F-17D8-45E5-8B94-11AD70B42B4B}"/>
    <hyperlink ref="L79" r:id="rId158" xr:uid="{ACCE6ED7-4C83-4885-9620-1F5BDF76F68E}"/>
    <hyperlink ref="L80" r:id="rId159" xr:uid="{F9864706-7533-4080-B3ED-0F72A2C6CD94}"/>
    <hyperlink ref="L81" r:id="rId160" xr:uid="{288668A4-71FC-4134-881D-1E9B1D986D91}"/>
    <hyperlink ref="L82" r:id="rId161" xr:uid="{B54016B0-75E7-46BF-86AC-4CAF48DFBAF7}"/>
    <hyperlink ref="L83" r:id="rId162" xr:uid="{6E46BDD6-AF5C-481D-82C8-76D098540A1B}"/>
    <hyperlink ref="L84" r:id="rId163" xr:uid="{CD747072-7924-4260-BC96-3FAA3FA1941C}"/>
    <hyperlink ref="L85" r:id="rId164" xr:uid="{CE61A2E3-3F69-4CA1-A5C9-710ABC8E1A57}"/>
    <hyperlink ref="L86" r:id="rId165" xr:uid="{471B2A80-8266-47E4-AE6E-31FF0C7C4F92}"/>
    <hyperlink ref="E86" r:id="rId166" xr:uid="{AEB978ED-706F-4CD3-A33D-96B216FB0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6"/>
  <sheetViews>
    <sheetView topLeftCell="I77" workbookViewId="0">
      <selection activeCell="H86" sqref="H86"/>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s="3">
        <v>1</v>
      </c>
      <c r="B4" s="3" t="s">
        <v>298</v>
      </c>
      <c r="C4" s="3"/>
      <c r="D4" s="3"/>
      <c r="E4" s="3"/>
      <c r="F4" s="3"/>
      <c r="G4" s="3" t="s">
        <v>299</v>
      </c>
      <c r="H4" t="s">
        <v>128</v>
      </c>
      <c r="I4" s="3" t="s">
        <v>626</v>
      </c>
      <c r="J4" s="3" t="s">
        <v>300</v>
      </c>
    </row>
    <row r="5" spans="1:10" x14ac:dyDescent="0.25">
      <c r="A5" s="3">
        <v>2</v>
      </c>
      <c r="B5" s="3" t="s">
        <v>301</v>
      </c>
      <c r="C5" s="3" t="s">
        <v>302</v>
      </c>
      <c r="D5" s="3" t="s">
        <v>303</v>
      </c>
      <c r="E5" s="3" t="s">
        <v>304</v>
      </c>
      <c r="F5" t="s">
        <v>106</v>
      </c>
      <c r="G5" s="3" t="s">
        <v>305</v>
      </c>
      <c r="H5" t="s">
        <v>128</v>
      </c>
      <c r="I5" s="3" t="s">
        <v>626</v>
      </c>
      <c r="J5" s="3" t="s">
        <v>300</v>
      </c>
    </row>
    <row r="6" spans="1:10" x14ac:dyDescent="0.25">
      <c r="A6" s="3">
        <v>3</v>
      </c>
      <c r="B6" s="3" t="s">
        <v>306</v>
      </c>
      <c r="C6" s="3"/>
      <c r="D6" s="3"/>
      <c r="E6" s="3"/>
      <c r="F6" s="3"/>
      <c r="G6" s="3" t="s">
        <v>307</v>
      </c>
      <c r="H6" t="s">
        <v>128</v>
      </c>
      <c r="I6" s="3" t="s">
        <v>626</v>
      </c>
      <c r="J6" s="3" t="s">
        <v>300</v>
      </c>
    </row>
    <row r="7" spans="1:10" x14ac:dyDescent="0.25">
      <c r="A7" s="3">
        <v>4</v>
      </c>
      <c r="B7" s="3" t="s">
        <v>306</v>
      </c>
      <c r="C7" s="3"/>
      <c r="D7" s="3"/>
      <c r="E7" s="3"/>
      <c r="F7" s="3"/>
      <c r="G7" s="3" t="s">
        <v>307</v>
      </c>
      <c r="H7" t="s">
        <v>128</v>
      </c>
      <c r="I7" s="3" t="s">
        <v>626</v>
      </c>
      <c r="J7" s="3" t="s">
        <v>300</v>
      </c>
    </row>
    <row r="8" spans="1:10" x14ac:dyDescent="0.25">
      <c r="A8" s="3">
        <v>5</v>
      </c>
      <c r="B8" s="3" t="s">
        <v>298</v>
      </c>
      <c r="C8" s="3"/>
      <c r="D8" s="3"/>
      <c r="E8" s="3"/>
      <c r="F8" s="3"/>
      <c r="G8" s="3" t="s">
        <v>299</v>
      </c>
      <c r="H8" t="s">
        <v>128</v>
      </c>
      <c r="I8" s="3" t="s">
        <v>626</v>
      </c>
      <c r="J8" s="3" t="s">
        <v>300</v>
      </c>
    </row>
    <row r="9" spans="1:10" x14ac:dyDescent="0.25">
      <c r="A9" s="3">
        <v>6</v>
      </c>
      <c r="B9" s="3" t="s">
        <v>298</v>
      </c>
      <c r="C9" s="3"/>
      <c r="D9" s="3"/>
      <c r="E9" s="3"/>
      <c r="F9" s="3"/>
      <c r="G9" s="3" t="s">
        <v>299</v>
      </c>
      <c r="H9" t="s">
        <v>128</v>
      </c>
      <c r="I9" s="3" t="s">
        <v>626</v>
      </c>
      <c r="J9" s="3" t="s">
        <v>300</v>
      </c>
    </row>
    <row r="10" spans="1:10" x14ac:dyDescent="0.25">
      <c r="A10" s="3">
        <v>7</v>
      </c>
      <c r="B10" s="3" t="s">
        <v>308</v>
      </c>
      <c r="C10" s="3" t="s">
        <v>309</v>
      </c>
      <c r="D10" s="3" t="s">
        <v>310</v>
      </c>
      <c r="E10" s="3" t="s">
        <v>311</v>
      </c>
      <c r="F10" t="s">
        <v>106</v>
      </c>
      <c r="G10" s="3" t="s">
        <v>312</v>
      </c>
      <c r="H10" t="s">
        <v>128</v>
      </c>
      <c r="I10" s="3" t="s">
        <v>626</v>
      </c>
      <c r="J10" s="3" t="s">
        <v>300</v>
      </c>
    </row>
    <row r="11" spans="1:10" x14ac:dyDescent="0.25">
      <c r="A11" s="3">
        <v>8</v>
      </c>
      <c r="B11" s="3" t="s">
        <v>313</v>
      </c>
      <c r="C11" s="3"/>
      <c r="D11" s="3"/>
      <c r="E11" s="3"/>
      <c r="F11" s="3"/>
      <c r="G11" s="3" t="s">
        <v>314</v>
      </c>
      <c r="H11" t="s">
        <v>128</v>
      </c>
      <c r="I11" s="3" t="s">
        <v>626</v>
      </c>
      <c r="J11" s="3" t="s">
        <v>300</v>
      </c>
    </row>
    <row r="12" spans="1:10" x14ac:dyDescent="0.25">
      <c r="A12" s="3">
        <v>9</v>
      </c>
      <c r="B12" s="3" t="s">
        <v>306</v>
      </c>
      <c r="C12" s="3"/>
      <c r="D12" s="3"/>
      <c r="E12" s="3"/>
      <c r="F12" s="3"/>
      <c r="G12" s="3" t="s">
        <v>307</v>
      </c>
      <c r="H12" t="s">
        <v>128</v>
      </c>
      <c r="I12" s="3" t="s">
        <v>626</v>
      </c>
      <c r="J12" s="3" t="s">
        <v>300</v>
      </c>
    </row>
    <row r="13" spans="1:10" x14ac:dyDescent="0.25">
      <c r="A13" s="3">
        <v>10</v>
      </c>
      <c r="B13" s="3" t="s">
        <v>315</v>
      </c>
      <c r="C13" s="3"/>
      <c r="D13" s="3"/>
      <c r="E13" s="3"/>
      <c r="F13" s="3"/>
      <c r="G13" s="3" t="s">
        <v>316</v>
      </c>
      <c r="H13" t="s">
        <v>128</v>
      </c>
      <c r="I13" s="3" t="s">
        <v>626</v>
      </c>
      <c r="J13" s="3" t="s">
        <v>300</v>
      </c>
    </row>
    <row r="14" spans="1:10" x14ac:dyDescent="0.25">
      <c r="A14" s="3">
        <v>11</v>
      </c>
      <c r="B14" s="3" t="s">
        <v>317</v>
      </c>
      <c r="C14" s="3"/>
      <c r="D14" s="3"/>
      <c r="E14" s="3"/>
      <c r="F14" s="3"/>
      <c r="G14" s="3" t="s">
        <v>318</v>
      </c>
      <c r="H14" t="s">
        <v>128</v>
      </c>
      <c r="I14" s="3" t="s">
        <v>626</v>
      </c>
      <c r="J14" s="3" t="s">
        <v>300</v>
      </c>
    </row>
    <row r="15" spans="1:10" x14ac:dyDescent="0.25">
      <c r="A15" s="3">
        <v>12</v>
      </c>
      <c r="B15" s="3" t="s">
        <v>319</v>
      </c>
      <c r="C15" s="3"/>
      <c r="D15" s="3"/>
      <c r="E15" s="3"/>
      <c r="F15" s="3"/>
      <c r="G15" s="3" t="s">
        <v>320</v>
      </c>
      <c r="H15" t="s">
        <v>128</v>
      </c>
      <c r="I15" s="3" t="s">
        <v>626</v>
      </c>
      <c r="J15" s="3" t="s">
        <v>300</v>
      </c>
    </row>
    <row r="16" spans="1:10" x14ac:dyDescent="0.25">
      <c r="A16" s="3">
        <v>13</v>
      </c>
      <c r="B16" s="3" t="s">
        <v>317</v>
      </c>
      <c r="C16" s="3"/>
      <c r="D16" s="3"/>
      <c r="E16" s="3"/>
      <c r="F16" s="3"/>
      <c r="G16" s="3" t="s">
        <v>318</v>
      </c>
      <c r="H16" t="s">
        <v>128</v>
      </c>
      <c r="I16" s="3" t="s">
        <v>626</v>
      </c>
      <c r="J16" s="3" t="s">
        <v>300</v>
      </c>
    </row>
    <row r="17" spans="1:10" x14ac:dyDescent="0.25">
      <c r="A17" s="3">
        <v>14</v>
      </c>
      <c r="B17" s="3" t="s">
        <v>321</v>
      </c>
      <c r="C17" s="3"/>
      <c r="D17" s="3"/>
      <c r="E17" s="3"/>
      <c r="F17" s="3"/>
      <c r="G17" s="3" t="s">
        <v>322</v>
      </c>
      <c r="H17" t="s">
        <v>128</v>
      </c>
      <c r="I17" s="3" t="s">
        <v>626</v>
      </c>
      <c r="J17" s="3" t="s">
        <v>300</v>
      </c>
    </row>
    <row r="18" spans="1:10" x14ac:dyDescent="0.25">
      <c r="A18" s="3">
        <v>15</v>
      </c>
      <c r="B18" s="3" t="s">
        <v>317</v>
      </c>
      <c r="C18" s="3"/>
      <c r="D18" s="3"/>
      <c r="E18" s="3"/>
      <c r="F18" s="3"/>
      <c r="G18" s="3" t="s">
        <v>318</v>
      </c>
      <c r="H18" t="s">
        <v>128</v>
      </c>
      <c r="I18" s="3" t="s">
        <v>626</v>
      </c>
      <c r="J18" s="3" t="s">
        <v>300</v>
      </c>
    </row>
    <row r="19" spans="1:10" x14ac:dyDescent="0.25">
      <c r="A19" s="3">
        <v>16</v>
      </c>
      <c r="B19" s="3" t="s">
        <v>323</v>
      </c>
      <c r="C19" s="3" t="s">
        <v>324</v>
      </c>
      <c r="D19" s="3" t="s">
        <v>325</v>
      </c>
      <c r="E19" s="3" t="s">
        <v>326</v>
      </c>
      <c r="F19" t="s">
        <v>105</v>
      </c>
      <c r="G19" s="3" t="s">
        <v>327</v>
      </c>
      <c r="H19" t="s">
        <v>128</v>
      </c>
      <c r="I19" s="3" t="s">
        <v>626</v>
      </c>
      <c r="J19" s="3" t="s">
        <v>300</v>
      </c>
    </row>
    <row r="20" spans="1:10" x14ac:dyDescent="0.25">
      <c r="A20" s="3">
        <v>17</v>
      </c>
      <c r="B20" s="3" t="s">
        <v>298</v>
      </c>
      <c r="C20" s="3"/>
      <c r="D20" s="3"/>
      <c r="E20" s="3"/>
      <c r="F20" s="3"/>
      <c r="G20" s="3" t="s">
        <v>299</v>
      </c>
      <c r="H20" t="s">
        <v>128</v>
      </c>
      <c r="I20" s="3" t="s">
        <v>626</v>
      </c>
      <c r="J20" s="3" t="s">
        <v>300</v>
      </c>
    </row>
    <row r="21" spans="1:10" x14ac:dyDescent="0.25">
      <c r="A21" s="3">
        <v>18</v>
      </c>
      <c r="B21" s="3" t="s">
        <v>319</v>
      </c>
      <c r="C21" s="3"/>
      <c r="D21" s="3"/>
      <c r="E21" s="3"/>
      <c r="F21" s="3"/>
      <c r="G21" s="3" t="s">
        <v>320</v>
      </c>
      <c r="H21" t="s">
        <v>128</v>
      </c>
      <c r="I21" s="3" t="s">
        <v>626</v>
      </c>
      <c r="J21" s="3" t="s">
        <v>300</v>
      </c>
    </row>
    <row r="22" spans="1:10" x14ac:dyDescent="0.25">
      <c r="A22" s="3">
        <v>19</v>
      </c>
      <c r="B22" s="3" t="s">
        <v>328</v>
      </c>
      <c r="C22" s="3" t="s">
        <v>329</v>
      </c>
      <c r="D22" s="3" t="s">
        <v>330</v>
      </c>
      <c r="E22" s="3" t="s">
        <v>331</v>
      </c>
      <c r="F22" t="s">
        <v>105</v>
      </c>
      <c r="G22" s="3" t="s">
        <v>332</v>
      </c>
      <c r="H22" t="s">
        <v>128</v>
      </c>
      <c r="I22" s="3" t="s">
        <v>626</v>
      </c>
      <c r="J22" s="3" t="s">
        <v>300</v>
      </c>
    </row>
    <row r="23" spans="1:10" x14ac:dyDescent="0.25">
      <c r="A23" s="3">
        <v>20</v>
      </c>
      <c r="B23" s="3" t="s">
        <v>306</v>
      </c>
      <c r="C23" s="3"/>
      <c r="D23" s="3"/>
      <c r="E23" s="3"/>
      <c r="F23" s="3"/>
      <c r="G23" s="3" t="s">
        <v>307</v>
      </c>
      <c r="H23" t="s">
        <v>128</v>
      </c>
      <c r="I23" s="3" t="s">
        <v>626</v>
      </c>
      <c r="J23" s="3" t="s">
        <v>300</v>
      </c>
    </row>
    <row r="24" spans="1:10" x14ac:dyDescent="0.25">
      <c r="A24" s="3">
        <v>21</v>
      </c>
      <c r="B24" s="3" t="s">
        <v>313</v>
      </c>
      <c r="C24" s="3"/>
      <c r="D24" s="3"/>
      <c r="E24" s="3"/>
      <c r="F24" s="3"/>
      <c r="G24" s="3" t="s">
        <v>314</v>
      </c>
      <c r="H24" t="s">
        <v>128</v>
      </c>
      <c r="I24" s="3" t="s">
        <v>626</v>
      </c>
      <c r="J24" s="3" t="s">
        <v>300</v>
      </c>
    </row>
    <row r="25" spans="1:10" x14ac:dyDescent="0.25">
      <c r="A25" s="3">
        <v>22</v>
      </c>
      <c r="B25" s="3" t="s">
        <v>333</v>
      </c>
      <c r="C25" s="3"/>
      <c r="D25" s="3"/>
      <c r="E25" s="3"/>
      <c r="F25" s="3"/>
      <c r="G25" s="3" t="s">
        <v>334</v>
      </c>
      <c r="H25" t="s">
        <v>128</v>
      </c>
      <c r="I25" s="3" t="s">
        <v>626</v>
      </c>
      <c r="J25" s="3" t="s">
        <v>300</v>
      </c>
    </row>
    <row r="26" spans="1:10" x14ac:dyDescent="0.25">
      <c r="A26" s="3">
        <v>23</v>
      </c>
      <c r="B26" s="3" t="s">
        <v>335</v>
      </c>
      <c r="C26" s="3"/>
      <c r="D26" s="3"/>
      <c r="E26" s="3"/>
      <c r="F26" s="3"/>
      <c r="G26" s="3" t="s">
        <v>336</v>
      </c>
      <c r="H26" t="s">
        <v>128</v>
      </c>
      <c r="I26" s="3" t="s">
        <v>626</v>
      </c>
      <c r="J26" s="3" t="s">
        <v>300</v>
      </c>
    </row>
    <row r="27" spans="1:10" x14ac:dyDescent="0.25">
      <c r="A27" s="3">
        <v>24</v>
      </c>
      <c r="B27" s="3" t="s">
        <v>337</v>
      </c>
      <c r="C27" s="3" t="s">
        <v>338</v>
      </c>
      <c r="D27" s="3" t="s">
        <v>339</v>
      </c>
      <c r="E27" s="3" t="s">
        <v>340</v>
      </c>
      <c r="F27" s="3"/>
      <c r="G27" s="3" t="s">
        <v>341</v>
      </c>
      <c r="H27" t="s">
        <v>128</v>
      </c>
      <c r="I27" s="3" t="s">
        <v>626</v>
      </c>
      <c r="J27" s="3" t="s">
        <v>300</v>
      </c>
    </row>
    <row r="28" spans="1:10" x14ac:dyDescent="0.25">
      <c r="A28" s="3">
        <v>25</v>
      </c>
      <c r="B28" s="3" t="s">
        <v>342</v>
      </c>
      <c r="C28" s="3" t="s">
        <v>343</v>
      </c>
      <c r="D28" s="3" t="s">
        <v>344</v>
      </c>
      <c r="E28" s="3" t="s">
        <v>330</v>
      </c>
      <c r="F28" t="s">
        <v>106</v>
      </c>
      <c r="G28" s="3" t="s">
        <v>345</v>
      </c>
      <c r="H28" t="s">
        <v>128</v>
      </c>
      <c r="I28" s="3" t="s">
        <v>626</v>
      </c>
      <c r="J28" s="3" t="s">
        <v>300</v>
      </c>
    </row>
    <row r="29" spans="1:10" x14ac:dyDescent="0.25">
      <c r="A29" s="3">
        <v>26</v>
      </c>
      <c r="B29" s="3" t="s">
        <v>346</v>
      </c>
      <c r="C29" s="3"/>
      <c r="D29" s="3"/>
      <c r="E29" s="3"/>
      <c r="F29" s="3"/>
      <c r="G29" s="3" t="s">
        <v>347</v>
      </c>
      <c r="H29" t="s">
        <v>128</v>
      </c>
      <c r="I29" s="3" t="s">
        <v>626</v>
      </c>
      <c r="J29" s="3" t="s">
        <v>300</v>
      </c>
    </row>
    <row r="30" spans="1:10" x14ac:dyDescent="0.25">
      <c r="A30" s="3">
        <v>27</v>
      </c>
      <c r="B30" s="3" t="s">
        <v>348</v>
      </c>
      <c r="C30" s="3" t="s">
        <v>349</v>
      </c>
      <c r="D30" s="3" t="s">
        <v>350</v>
      </c>
      <c r="E30" s="3" t="s">
        <v>351</v>
      </c>
      <c r="F30" t="s">
        <v>106</v>
      </c>
      <c r="G30" s="3" t="s">
        <v>352</v>
      </c>
      <c r="H30" t="s">
        <v>128</v>
      </c>
      <c r="I30" s="3" t="s">
        <v>626</v>
      </c>
      <c r="J30" s="3" t="s">
        <v>300</v>
      </c>
    </row>
    <row r="31" spans="1:10" x14ac:dyDescent="0.25">
      <c r="A31" s="3">
        <v>28</v>
      </c>
      <c r="B31" s="3" t="s">
        <v>353</v>
      </c>
      <c r="C31" s="3"/>
      <c r="D31" s="3"/>
      <c r="E31" s="3"/>
      <c r="F31" s="3"/>
      <c r="G31" s="3" t="s">
        <v>354</v>
      </c>
      <c r="H31" t="s">
        <v>128</v>
      </c>
      <c r="I31" s="3" t="s">
        <v>626</v>
      </c>
      <c r="J31" s="3" t="s">
        <v>300</v>
      </c>
    </row>
    <row r="32" spans="1:10" x14ac:dyDescent="0.25">
      <c r="A32" s="3">
        <v>29</v>
      </c>
      <c r="B32" s="3" t="s">
        <v>355</v>
      </c>
      <c r="C32" s="3"/>
      <c r="D32" s="3"/>
      <c r="E32" s="3"/>
      <c r="F32" s="3"/>
      <c r="G32" s="3" t="s">
        <v>356</v>
      </c>
      <c r="H32" t="s">
        <v>128</v>
      </c>
      <c r="I32" s="3" t="s">
        <v>626</v>
      </c>
      <c r="J32" s="3" t="s">
        <v>300</v>
      </c>
    </row>
    <row r="33" spans="1:10" x14ac:dyDescent="0.25">
      <c r="A33" s="3">
        <v>30</v>
      </c>
      <c r="B33" s="3" t="s">
        <v>357</v>
      </c>
      <c r="C33" s="3"/>
      <c r="D33" s="3"/>
      <c r="E33" s="3"/>
      <c r="F33" s="3"/>
      <c r="G33" s="3" t="s">
        <v>358</v>
      </c>
      <c r="H33" t="s">
        <v>128</v>
      </c>
      <c r="I33" s="3" t="s">
        <v>626</v>
      </c>
      <c r="J33" s="3" t="s">
        <v>300</v>
      </c>
    </row>
    <row r="34" spans="1:10" x14ac:dyDescent="0.25">
      <c r="A34" s="3">
        <v>31</v>
      </c>
      <c r="B34" s="3" t="s">
        <v>240</v>
      </c>
      <c r="C34" s="3"/>
      <c r="D34" s="3"/>
      <c r="E34" s="3"/>
      <c r="F34" s="3"/>
      <c r="G34" s="3" t="s">
        <v>359</v>
      </c>
      <c r="H34" t="s">
        <v>128</v>
      </c>
      <c r="I34" s="3" t="s">
        <v>626</v>
      </c>
      <c r="J34" s="3" t="s">
        <v>300</v>
      </c>
    </row>
    <row r="35" spans="1:10" x14ac:dyDescent="0.25">
      <c r="A35" s="3">
        <v>32</v>
      </c>
      <c r="B35" s="3" t="s">
        <v>240</v>
      </c>
      <c r="C35" s="3"/>
      <c r="D35" s="3"/>
      <c r="E35" s="3"/>
      <c r="F35" s="3"/>
      <c r="G35" s="3" t="s">
        <v>359</v>
      </c>
      <c r="H35" t="s">
        <v>128</v>
      </c>
      <c r="I35" s="3" t="s">
        <v>626</v>
      </c>
      <c r="J35" s="3" t="s">
        <v>300</v>
      </c>
    </row>
    <row r="36" spans="1:10" x14ac:dyDescent="0.25">
      <c r="A36" s="3">
        <v>33</v>
      </c>
      <c r="B36" s="3" t="s">
        <v>240</v>
      </c>
      <c r="C36" s="3"/>
      <c r="D36" s="3"/>
      <c r="E36" s="3"/>
      <c r="F36" s="3"/>
      <c r="G36" s="3" t="s">
        <v>359</v>
      </c>
      <c r="H36" t="s">
        <v>128</v>
      </c>
      <c r="I36" s="3" t="s">
        <v>626</v>
      </c>
      <c r="J36" s="3" t="s">
        <v>300</v>
      </c>
    </row>
    <row r="37" spans="1:10" x14ac:dyDescent="0.25">
      <c r="A37" s="3">
        <v>34</v>
      </c>
      <c r="B37" s="3" t="s">
        <v>240</v>
      </c>
      <c r="C37" s="3"/>
      <c r="D37" s="3"/>
      <c r="E37" s="3"/>
      <c r="F37" s="3"/>
      <c r="G37" s="3" t="s">
        <v>359</v>
      </c>
      <c r="H37" t="s">
        <v>128</v>
      </c>
      <c r="I37" s="3" t="s">
        <v>626</v>
      </c>
      <c r="J37" s="3" t="s">
        <v>300</v>
      </c>
    </row>
    <row r="38" spans="1:10" x14ac:dyDescent="0.25">
      <c r="A38" s="3">
        <v>35</v>
      </c>
      <c r="B38" s="3" t="s">
        <v>360</v>
      </c>
      <c r="C38" s="3"/>
      <c r="D38" s="3"/>
      <c r="E38" s="3"/>
      <c r="F38" s="3"/>
      <c r="G38" s="3" t="s">
        <v>320</v>
      </c>
      <c r="H38" t="s">
        <v>128</v>
      </c>
      <c r="I38" s="3" t="s">
        <v>626</v>
      </c>
      <c r="J38" s="3" t="s">
        <v>300</v>
      </c>
    </row>
    <row r="39" spans="1:10" x14ac:dyDescent="0.25">
      <c r="A39" s="3">
        <v>36</v>
      </c>
      <c r="B39" s="3" t="s">
        <v>361</v>
      </c>
      <c r="C39" s="3"/>
      <c r="D39" s="3"/>
      <c r="E39" s="3"/>
      <c r="F39" s="3"/>
      <c r="G39" s="3" t="s">
        <v>362</v>
      </c>
      <c r="H39" t="s">
        <v>128</v>
      </c>
      <c r="I39" s="3" t="s">
        <v>626</v>
      </c>
      <c r="J39" s="3" t="s">
        <v>300</v>
      </c>
    </row>
    <row r="40" spans="1:10" x14ac:dyDescent="0.25">
      <c r="A40" s="3">
        <v>37</v>
      </c>
      <c r="B40" s="3" t="s">
        <v>361</v>
      </c>
      <c r="C40" s="3"/>
      <c r="D40" s="3"/>
      <c r="E40" s="3"/>
      <c r="F40" s="3"/>
      <c r="G40" s="3" t="s">
        <v>362</v>
      </c>
      <c r="H40" t="s">
        <v>128</v>
      </c>
      <c r="I40" s="3" t="s">
        <v>626</v>
      </c>
      <c r="J40" s="3" t="s">
        <v>300</v>
      </c>
    </row>
    <row r="41" spans="1:10" x14ac:dyDescent="0.25">
      <c r="A41" s="3">
        <v>38</v>
      </c>
      <c r="B41" s="3" t="s">
        <v>363</v>
      </c>
      <c r="C41" s="3"/>
      <c r="D41" s="3"/>
      <c r="E41" s="3"/>
      <c r="F41" s="3"/>
      <c r="G41" s="3" t="s">
        <v>364</v>
      </c>
      <c r="H41" t="s">
        <v>128</v>
      </c>
      <c r="I41" s="3" t="s">
        <v>626</v>
      </c>
      <c r="J41" s="3" t="s">
        <v>300</v>
      </c>
    </row>
    <row r="42" spans="1:10" x14ac:dyDescent="0.25">
      <c r="A42" s="3">
        <v>39</v>
      </c>
      <c r="B42" s="3" t="s">
        <v>365</v>
      </c>
      <c r="C42" s="3" t="s">
        <v>366</v>
      </c>
      <c r="D42" s="3" t="s">
        <v>367</v>
      </c>
      <c r="E42" s="3" t="s">
        <v>368</v>
      </c>
      <c r="F42" t="s">
        <v>106</v>
      </c>
      <c r="G42" s="3" t="s">
        <v>314</v>
      </c>
      <c r="H42" t="s">
        <v>128</v>
      </c>
      <c r="I42" s="3" t="s">
        <v>626</v>
      </c>
      <c r="J42" s="3" t="s">
        <v>300</v>
      </c>
    </row>
    <row r="43" spans="1:10" x14ac:dyDescent="0.25">
      <c r="A43" s="3">
        <v>40</v>
      </c>
      <c r="B43" s="3" t="s">
        <v>369</v>
      </c>
      <c r="C43" s="3" t="s">
        <v>366</v>
      </c>
      <c r="D43" s="3" t="s">
        <v>367</v>
      </c>
      <c r="E43" s="3" t="s">
        <v>368</v>
      </c>
      <c r="F43" t="s">
        <v>106</v>
      </c>
      <c r="G43" s="3" t="s">
        <v>314</v>
      </c>
      <c r="H43" t="s">
        <v>128</v>
      </c>
      <c r="I43" s="3" t="s">
        <v>626</v>
      </c>
      <c r="J43" s="3" t="s">
        <v>300</v>
      </c>
    </row>
    <row r="44" spans="1:10" x14ac:dyDescent="0.25">
      <c r="A44" s="3">
        <v>41</v>
      </c>
      <c r="B44" s="3" t="s">
        <v>370</v>
      </c>
      <c r="C44" s="3" t="s">
        <v>371</v>
      </c>
      <c r="D44" s="3" t="s">
        <v>372</v>
      </c>
      <c r="E44" s="3" t="s">
        <v>373</v>
      </c>
      <c r="F44" t="s">
        <v>105</v>
      </c>
      <c r="G44" s="3" t="s">
        <v>374</v>
      </c>
      <c r="H44" t="s">
        <v>128</v>
      </c>
      <c r="I44" s="3" t="s">
        <v>626</v>
      </c>
      <c r="J44" s="3" t="s">
        <v>300</v>
      </c>
    </row>
    <row r="45" spans="1:10" x14ac:dyDescent="0.25">
      <c r="A45" s="3">
        <v>42</v>
      </c>
      <c r="B45" s="3" t="s">
        <v>365</v>
      </c>
      <c r="C45" s="3" t="s">
        <v>366</v>
      </c>
      <c r="D45" s="3" t="s">
        <v>367</v>
      </c>
      <c r="E45" s="3" t="s">
        <v>368</v>
      </c>
      <c r="F45" t="s">
        <v>106</v>
      </c>
      <c r="G45" s="3" t="s">
        <v>314</v>
      </c>
      <c r="H45" t="s">
        <v>128</v>
      </c>
      <c r="I45" s="3" t="s">
        <v>626</v>
      </c>
      <c r="J45" s="3" t="s">
        <v>300</v>
      </c>
    </row>
    <row r="46" spans="1:10" x14ac:dyDescent="0.25">
      <c r="A46" s="3">
        <v>43</v>
      </c>
      <c r="B46" s="3" t="s">
        <v>375</v>
      </c>
      <c r="C46" s="3" t="s">
        <v>376</v>
      </c>
      <c r="D46" s="3" t="s">
        <v>377</v>
      </c>
      <c r="E46" s="3" t="s">
        <v>378</v>
      </c>
      <c r="F46" t="s">
        <v>105</v>
      </c>
      <c r="G46" s="3" t="s">
        <v>379</v>
      </c>
      <c r="H46" t="s">
        <v>128</v>
      </c>
      <c r="I46" s="3" t="s">
        <v>626</v>
      </c>
      <c r="J46" s="3" t="s">
        <v>300</v>
      </c>
    </row>
    <row r="47" spans="1:10" x14ac:dyDescent="0.25">
      <c r="A47" s="3">
        <v>44</v>
      </c>
      <c r="B47" s="3" t="s">
        <v>380</v>
      </c>
      <c r="C47" s="3"/>
      <c r="D47" s="3"/>
      <c r="E47" s="3"/>
      <c r="F47" s="3"/>
      <c r="G47" s="3" t="s">
        <v>347</v>
      </c>
      <c r="H47" t="s">
        <v>128</v>
      </c>
      <c r="I47" s="3" t="s">
        <v>626</v>
      </c>
      <c r="J47" s="3" t="s">
        <v>300</v>
      </c>
    </row>
    <row r="48" spans="1:10" x14ac:dyDescent="0.25">
      <c r="A48" s="3">
        <v>45</v>
      </c>
      <c r="B48" s="3" t="s">
        <v>353</v>
      </c>
      <c r="C48" s="3"/>
      <c r="D48" s="3"/>
      <c r="E48" s="3"/>
      <c r="F48" s="3"/>
      <c r="G48" s="3" t="s">
        <v>354</v>
      </c>
      <c r="H48" t="s">
        <v>128</v>
      </c>
      <c r="I48" s="3" t="s">
        <v>626</v>
      </c>
      <c r="J48" s="3" t="s">
        <v>300</v>
      </c>
    </row>
    <row r="49" spans="1:10" x14ac:dyDescent="0.25">
      <c r="A49" s="3">
        <v>46</v>
      </c>
      <c r="B49" s="3" t="s">
        <v>381</v>
      </c>
      <c r="C49" s="3" t="s">
        <v>382</v>
      </c>
      <c r="D49" s="3" t="s">
        <v>383</v>
      </c>
      <c r="E49" s="3" t="s">
        <v>384</v>
      </c>
      <c r="F49" t="s">
        <v>106</v>
      </c>
      <c r="G49" s="3" t="s">
        <v>385</v>
      </c>
      <c r="H49" t="s">
        <v>128</v>
      </c>
      <c r="I49" s="3" t="s">
        <v>626</v>
      </c>
      <c r="J49" s="3" t="s">
        <v>300</v>
      </c>
    </row>
    <row r="50" spans="1:10" x14ac:dyDescent="0.25">
      <c r="A50" s="3">
        <v>47</v>
      </c>
      <c r="B50" s="3" t="s">
        <v>386</v>
      </c>
      <c r="C50" s="3"/>
      <c r="D50" s="3"/>
      <c r="E50" s="3"/>
      <c r="F50" s="3"/>
      <c r="G50" s="3" t="s">
        <v>387</v>
      </c>
      <c r="H50" t="s">
        <v>128</v>
      </c>
      <c r="I50" s="3" t="s">
        <v>626</v>
      </c>
      <c r="J50" s="3" t="s">
        <v>300</v>
      </c>
    </row>
    <row r="51" spans="1:10" x14ac:dyDescent="0.25">
      <c r="A51" s="3">
        <v>48</v>
      </c>
      <c r="B51" s="3" t="s">
        <v>388</v>
      </c>
      <c r="C51" s="3"/>
      <c r="D51" s="3"/>
      <c r="E51" s="3"/>
      <c r="F51" s="3"/>
      <c r="G51" s="3" t="s">
        <v>389</v>
      </c>
      <c r="H51" t="s">
        <v>128</v>
      </c>
      <c r="I51" s="3" t="s">
        <v>626</v>
      </c>
      <c r="J51" s="3" t="s">
        <v>300</v>
      </c>
    </row>
    <row r="52" spans="1:10" x14ac:dyDescent="0.25">
      <c r="A52" s="3">
        <v>49</v>
      </c>
      <c r="B52" s="3" t="s">
        <v>390</v>
      </c>
      <c r="C52" s="3" t="s">
        <v>391</v>
      </c>
      <c r="D52" s="3" t="s">
        <v>392</v>
      </c>
      <c r="E52" s="3" t="s">
        <v>393</v>
      </c>
      <c r="F52" t="s">
        <v>106</v>
      </c>
      <c r="G52" s="3" t="s">
        <v>394</v>
      </c>
      <c r="H52" t="s">
        <v>128</v>
      </c>
      <c r="I52" s="3" t="s">
        <v>626</v>
      </c>
      <c r="J52" s="3" t="s">
        <v>300</v>
      </c>
    </row>
    <row r="53" spans="1:10" x14ac:dyDescent="0.25">
      <c r="A53" s="3">
        <v>50</v>
      </c>
      <c r="B53" s="3" t="s">
        <v>395</v>
      </c>
      <c r="C53" s="3" t="s">
        <v>396</v>
      </c>
      <c r="D53" s="3" t="s">
        <v>397</v>
      </c>
      <c r="E53" s="3" t="s">
        <v>398</v>
      </c>
      <c r="F53" t="s">
        <v>106</v>
      </c>
      <c r="G53" s="3" t="s">
        <v>399</v>
      </c>
      <c r="H53" t="s">
        <v>128</v>
      </c>
      <c r="I53" s="3" t="s">
        <v>626</v>
      </c>
      <c r="J53" s="3" t="s">
        <v>300</v>
      </c>
    </row>
    <row r="54" spans="1:10" x14ac:dyDescent="0.25">
      <c r="A54" s="3">
        <v>51</v>
      </c>
      <c r="B54" s="3" t="s">
        <v>400</v>
      </c>
      <c r="C54" s="3" t="s">
        <v>401</v>
      </c>
      <c r="D54" s="3" t="s">
        <v>402</v>
      </c>
      <c r="E54" s="3" t="s">
        <v>403</v>
      </c>
      <c r="F54" t="s">
        <v>106</v>
      </c>
      <c r="G54" s="3" t="s">
        <v>404</v>
      </c>
      <c r="H54" t="s">
        <v>128</v>
      </c>
      <c r="I54" s="3" t="s">
        <v>626</v>
      </c>
      <c r="J54" s="3" t="s">
        <v>300</v>
      </c>
    </row>
    <row r="55" spans="1:10" x14ac:dyDescent="0.25">
      <c r="A55" s="3">
        <v>52</v>
      </c>
      <c r="B55" s="3" t="s">
        <v>405</v>
      </c>
      <c r="C55" s="3" t="s">
        <v>406</v>
      </c>
      <c r="D55" s="3" t="s">
        <v>407</v>
      </c>
      <c r="E55" s="3" t="s">
        <v>339</v>
      </c>
      <c r="F55" t="s">
        <v>106</v>
      </c>
      <c r="G55" s="3" t="s">
        <v>408</v>
      </c>
      <c r="H55" t="s">
        <v>128</v>
      </c>
      <c r="I55" s="3" t="s">
        <v>626</v>
      </c>
      <c r="J55" s="3" t="s">
        <v>300</v>
      </c>
    </row>
    <row r="56" spans="1:10" x14ac:dyDescent="0.25">
      <c r="A56" s="3">
        <v>53</v>
      </c>
      <c r="B56" s="3" t="s">
        <v>409</v>
      </c>
      <c r="C56" s="3" t="s">
        <v>410</v>
      </c>
      <c r="D56" s="3" t="s">
        <v>411</v>
      </c>
      <c r="E56" s="3" t="s">
        <v>367</v>
      </c>
      <c r="F56" t="s">
        <v>106</v>
      </c>
      <c r="G56" s="3" t="s">
        <v>412</v>
      </c>
      <c r="H56" t="s">
        <v>128</v>
      </c>
      <c r="I56" s="3" t="s">
        <v>626</v>
      </c>
      <c r="J56" s="3" t="s">
        <v>300</v>
      </c>
    </row>
    <row r="57" spans="1:10" x14ac:dyDescent="0.25">
      <c r="A57" s="3">
        <v>54</v>
      </c>
      <c r="B57" s="3" t="s">
        <v>413</v>
      </c>
      <c r="C57" s="3" t="s">
        <v>413</v>
      </c>
      <c r="D57" s="3" t="s">
        <v>402</v>
      </c>
      <c r="E57" s="3" t="s">
        <v>414</v>
      </c>
      <c r="F57" t="s">
        <v>106</v>
      </c>
      <c r="G57" s="3" t="s">
        <v>415</v>
      </c>
      <c r="H57" t="s">
        <v>128</v>
      </c>
      <c r="I57" s="3" t="s">
        <v>626</v>
      </c>
      <c r="J57" s="3" t="s">
        <v>300</v>
      </c>
    </row>
    <row r="58" spans="1:10" x14ac:dyDescent="0.25">
      <c r="A58" s="3">
        <v>55</v>
      </c>
      <c r="B58" s="3" t="s">
        <v>416</v>
      </c>
      <c r="C58" s="3" t="s">
        <v>417</v>
      </c>
      <c r="D58" s="3" t="s">
        <v>418</v>
      </c>
      <c r="E58" s="3" t="s">
        <v>419</v>
      </c>
      <c r="F58" t="s">
        <v>106</v>
      </c>
      <c r="G58" s="3" t="s">
        <v>420</v>
      </c>
      <c r="H58" t="s">
        <v>128</v>
      </c>
      <c r="I58" s="3" t="s">
        <v>626</v>
      </c>
      <c r="J58" s="3" t="s">
        <v>300</v>
      </c>
    </row>
    <row r="59" spans="1:10" x14ac:dyDescent="0.25">
      <c r="A59" s="3">
        <v>56</v>
      </c>
      <c r="B59" s="3" t="s">
        <v>421</v>
      </c>
      <c r="C59" s="3"/>
      <c r="D59" s="3"/>
      <c r="E59" s="3"/>
      <c r="F59" s="3"/>
      <c r="G59" s="3" t="s">
        <v>422</v>
      </c>
      <c r="H59" t="s">
        <v>128</v>
      </c>
      <c r="I59" s="3" t="s">
        <v>626</v>
      </c>
      <c r="J59" s="3" t="s">
        <v>300</v>
      </c>
    </row>
    <row r="60" spans="1:10" x14ac:dyDescent="0.25">
      <c r="A60" s="3">
        <v>57</v>
      </c>
      <c r="B60" s="3" t="s">
        <v>423</v>
      </c>
      <c r="C60" s="3" t="s">
        <v>424</v>
      </c>
      <c r="D60" s="3" t="s">
        <v>425</v>
      </c>
      <c r="E60" s="3" t="s">
        <v>339</v>
      </c>
      <c r="F60" t="s">
        <v>106</v>
      </c>
      <c r="G60" s="3" t="s">
        <v>426</v>
      </c>
      <c r="H60" t="s">
        <v>128</v>
      </c>
      <c r="I60" s="3" t="s">
        <v>626</v>
      </c>
      <c r="J60" s="3" t="s">
        <v>300</v>
      </c>
    </row>
    <row r="61" spans="1:10" x14ac:dyDescent="0.25">
      <c r="A61" s="3">
        <v>58</v>
      </c>
      <c r="B61" s="3" t="s">
        <v>427</v>
      </c>
      <c r="C61" s="3" t="s">
        <v>428</v>
      </c>
      <c r="D61" s="3" t="s">
        <v>367</v>
      </c>
      <c r="E61" s="3" t="s">
        <v>429</v>
      </c>
      <c r="F61" t="s">
        <v>106</v>
      </c>
      <c r="G61" s="3" t="s">
        <v>430</v>
      </c>
      <c r="H61" t="s">
        <v>128</v>
      </c>
      <c r="I61" s="3" t="s">
        <v>626</v>
      </c>
      <c r="J61" s="3" t="s">
        <v>300</v>
      </c>
    </row>
    <row r="62" spans="1:10" x14ac:dyDescent="0.25">
      <c r="A62" s="3">
        <v>59</v>
      </c>
      <c r="B62" s="3" t="s">
        <v>357</v>
      </c>
      <c r="C62" s="3"/>
      <c r="D62" s="3"/>
      <c r="E62" s="3"/>
      <c r="F62" s="3"/>
      <c r="G62" s="3" t="s">
        <v>358</v>
      </c>
      <c r="H62" t="s">
        <v>128</v>
      </c>
      <c r="I62" s="3" t="s">
        <v>626</v>
      </c>
      <c r="J62" s="3" t="s">
        <v>300</v>
      </c>
    </row>
    <row r="63" spans="1:10" x14ac:dyDescent="0.25">
      <c r="A63" s="3">
        <v>60</v>
      </c>
      <c r="B63" s="3" t="s">
        <v>431</v>
      </c>
      <c r="C63" s="3" t="s">
        <v>432</v>
      </c>
      <c r="D63" s="3" t="s">
        <v>433</v>
      </c>
      <c r="E63" s="3" t="s">
        <v>434</v>
      </c>
      <c r="F63" t="s">
        <v>106</v>
      </c>
      <c r="G63" s="3" t="s">
        <v>435</v>
      </c>
      <c r="H63" t="s">
        <v>128</v>
      </c>
      <c r="I63" s="3" t="s">
        <v>626</v>
      </c>
      <c r="J63" s="3" t="s">
        <v>300</v>
      </c>
    </row>
    <row r="64" spans="1:10" x14ac:dyDescent="0.25">
      <c r="A64" s="3">
        <v>61</v>
      </c>
      <c r="B64" s="3" t="s">
        <v>348</v>
      </c>
      <c r="C64" s="3" t="s">
        <v>349</v>
      </c>
      <c r="D64" s="3" t="s">
        <v>350</v>
      </c>
      <c r="E64" s="3" t="s">
        <v>351</v>
      </c>
      <c r="F64" t="s">
        <v>106</v>
      </c>
      <c r="G64" s="3" t="s">
        <v>352</v>
      </c>
      <c r="H64" t="s">
        <v>128</v>
      </c>
      <c r="I64" s="3" t="s">
        <v>626</v>
      </c>
      <c r="J64" s="3" t="s">
        <v>300</v>
      </c>
    </row>
    <row r="65" spans="1:10" x14ac:dyDescent="0.25">
      <c r="A65" s="3">
        <v>62</v>
      </c>
      <c r="B65" s="3" t="s">
        <v>436</v>
      </c>
      <c r="C65" s="3" t="s">
        <v>437</v>
      </c>
      <c r="D65" s="3" t="s">
        <v>438</v>
      </c>
      <c r="E65" s="3" t="s">
        <v>367</v>
      </c>
      <c r="F65" t="s">
        <v>106</v>
      </c>
      <c r="G65" s="3" t="s">
        <v>439</v>
      </c>
      <c r="H65" t="s">
        <v>128</v>
      </c>
      <c r="I65" s="3" t="s">
        <v>626</v>
      </c>
      <c r="J65" s="3" t="s">
        <v>300</v>
      </c>
    </row>
    <row r="66" spans="1:10" x14ac:dyDescent="0.25">
      <c r="A66" s="3">
        <v>63</v>
      </c>
      <c r="B66" s="3" t="s">
        <v>440</v>
      </c>
      <c r="C66" s="3" t="s">
        <v>441</v>
      </c>
      <c r="D66" s="3" t="s">
        <v>442</v>
      </c>
      <c r="E66" s="3" t="s">
        <v>443</v>
      </c>
      <c r="F66" t="s">
        <v>106</v>
      </c>
      <c r="G66" s="3" t="s">
        <v>444</v>
      </c>
      <c r="H66" t="s">
        <v>128</v>
      </c>
      <c r="I66" s="3" t="s">
        <v>626</v>
      </c>
      <c r="J66" s="3" t="s">
        <v>300</v>
      </c>
    </row>
    <row r="67" spans="1:10" x14ac:dyDescent="0.25">
      <c r="A67" s="3">
        <v>64</v>
      </c>
      <c r="B67" s="3" t="s">
        <v>342</v>
      </c>
      <c r="C67" s="3" t="s">
        <v>343</v>
      </c>
      <c r="D67" s="3" t="s">
        <v>344</v>
      </c>
      <c r="E67" s="3" t="s">
        <v>330</v>
      </c>
      <c r="F67" t="s">
        <v>106</v>
      </c>
      <c r="G67" s="3" t="s">
        <v>345</v>
      </c>
      <c r="H67" t="s">
        <v>128</v>
      </c>
      <c r="I67" s="3" t="s">
        <v>626</v>
      </c>
      <c r="J67" s="3" t="s">
        <v>300</v>
      </c>
    </row>
    <row r="68" spans="1:10" x14ac:dyDescent="0.25">
      <c r="A68" s="3">
        <v>65</v>
      </c>
      <c r="B68" s="3" t="s">
        <v>337</v>
      </c>
      <c r="C68" s="3" t="s">
        <v>338</v>
      </c>
      <c r="D68" s="3" t="s">
        <v>339</v>
      </c>
      <c r="E68" s="3" t="s">
        <v>340</v>
      </c>
      <c r="F68" t="s">
        <v>106</v>
      </c>
      <c r="G68" s="3" t="s">
        <v>341</v>
      </c>
      <c r="H68" t="s">
        <v>128</v>
      </c>
      <c r="I68" s="3" t="s">
        <v>626</v>
      </c>
      <c r="J68" s="3" t="s">
        <v>300</v>
      </c>
    </row>
    <row r="69" spans="1:10" x14ac:dyDescent="0.25">
      <c r="A69" s="3">
        <v>66</v>
      </c>
      <c r="B69" s="3" t="s">
        <v>445</v>
      </c>
      <c r="C69" s="3"/>
      <c r="D69" s="3"/>
      <c r="E69" s="3"/>
      <c r="F69" s="3"/>
      <c r="G69" s="3" t="s">
        <v>446</v>
      </c>
      <c r="H69" t="s">
        <v>128</v>
      </c>
      <c r="I69" s="3" t="s">
        <v>626</v>
      </c>
      <c r="J69" s="3" t="s">
        <v>300</v>
      </c>
    </row>
    <row r="70" spans="1:10" x14ac:dyDescent="0.25">
      <c r="A70" s="3">
        <v>67</v>
      </c>
      <c r="B70" s="3" t="s">
        <v>447</v>
      </c>
      <c r="C70" s="3" t="s">
        <v>448</v>
      </c>
      <c r="D70" s="3" t="s">
        <v>383</v>
      </c>
      <c r="E70" s="3" t="s">
        <v>384</v>
      </c>
      <c r="F70" t="s">
        <v>106</v>
      </c>
      <c r="G70" s="3" t="s">
        <v>449</v>
      </c>
      <c r="H70" t="s">
        <v>128</v>
      </c>
      <c r="I70" s="3" t="s">
        <v>626</v>
      </c>
      <c r="J70" s="3" t="s">
        <v>300</v>
      </c>
    </row>
    <row r="71" spans="1:10" x14ac:dyDescent="0.25">
      <c r="A71" s="3">
        <v>68</v>
      </c>
      <c r="B71" s="3" t="s">
        <v>450</v>
      </c>
      <c r="C71" s="3" t="s">
        <v>451</v>
      </c>
      <c r="D71" s="3" t="s">
        <v>452</v>
      </c>
      <c r="E71" s="3" t="s">
        <v>414</v>
      </c>
      <c r="F71" t="s">
        <v>106</v>
      </c>
      <c r="G71" s="3" t="s">
        <v>453</v>
      </c>
      <c r="H71" t="s">
        <v>128</v>
      </c>
      <c r="I71" s="3" t="s">
        <v>626</v>
      </c>
      <c r="J71" s="3" t="s">
        <v>300</v>
      </c>
    </row>
    <row r="72" spans="1:10" x14ac:dyDescent="0.25">
      <c r="A72" s="3">
        <v>69</v>
      </c>
      <c r="B72" s="3" t="s">
        <v>454</v>
      </c>
      <c r="C72" s="3" t="s">
        <v>454</v>
      </c>
      <c r="D72" s="3" t="s">
        <v>455</v>
      </c>
      <c r="E72" s="3" t="s">
        <v>407</v>
      </c>
      <c r="F72" t="s">
        <v>106</v>
      </c>
      <c r="G72" s="3" t="s">
        <v>456</v>
      </c>
      <c r="H72" t="s">
        <v>128</v>
      </c>
      <c r="I72" s="3" t="s">
        <v>626</v>
      </c>
      <c r="J72" s="3" t="s">
        <v>300</v>
      </c>
    </row>
    <row r="73" spans="1:10" x14ac:dyDescent="0.25">
      <c r="A73" s="3">
        <v>70</v>
      </c>
      <c r="B73" s="3" t="s">
        <v>457</v>
      </c>
      <c r="C73" s="3" t="s">
        <v>458</v>
      </c>
      <c r="D73" s="3" t="s">
        <v>373</v>
      </c>
      <c r="E73" s="3" t="s">
        <v>367</v>
      </c>
      <c r="F73" t="s">
        <v>106</v>
      </c>
      <c r="G73" s="3" t="s">
        <v>459</v>
      </c>
      <c r="H73" t="s">
        <v>128</v>
      </c>
      <c r="I73" s="3" t="s">
        <v>626</v>
      </c>
      <c r="J73" s="3" t="s">
        <v>300</v>
      </c>
    </row>
    <row r="74" spans="1:10" x14ac:dyDescent="0.25">
      <c r="A74" s="3">
        <v>71</v>
      </c>
      <c r="B74" s="3" t="s">
        <v>460</v>
      </c>
      <c r="C74" s="3" t="s">
        <v>461</v>
      </c>
      <c r="D74" s="3" t="s">
        <v>462</v>
      </c>
      <c r="E74" s="3" t="s">
        <v>463</v>
      </c>
      <c r="F74" t="s">
        <v>106</v>
      </c>
      <c r="G74" s="3" t="s">
        <v>464</v>
      </c>
      <c r="H74" t="s">
        <v>128</v>
      </c>
      <c r="I74" s="3" t="s">
        <v>626</v>
      </c>
      <c r="J74" s="3" t="s">
        <v>300</v>
      </c>
    </row>
    <row r="75" spans="1:10" x14ac:dyDescent="0.25">
      <c r="A75" s="3">
        <v>72</v>
      </c>
      <c r="B75" s="3" t="s">
        <v>465</v>
      </c>
      <c r="C75" s="3"/>
      <c r="D75" s="3"/>
      <c r="E75" s="3"/>
      <c r="F75" s="3"/>
      <c r="G75" s="3" t="s">
        <v>466</v>
      </c>
      <c r="H75" t="s">
        <v>128</v>
      </c>
      <c r="I75" s="3" t="s">
        <v>626</v>
      </c>
      <c r="J75" s="3" t="s">
        <v>300</v>
      </c>
    </row>
    <row r="76" spans="1:10" x14ac:dyDescent="0.25">
      <c r="A76" s="3">
        <v>73</v>
      </c>
      <c r="B76" s="3" t="s">
        <v>467</v>
      </c>
      <c r="C76" s="3" t="s">
        <v>468</v>
      </c>
      <c r="D76" s="3" t="s">
        <v>469</v>
      </c>
      <c r="E76" s="3" t="s">
        <v>470</v>
      </c>
      <c r="F76" t="s">
        <v>106</v>
      </c>
      <c r="G76" s="3" t="s">
        <v>471</v>
      </c>
      <c r="H76" t="s">
        <v>128</v>
      </c>
      <c r="I76" s="3" t="s">
        <v>626</v>
      </c>
      <c r="J76" s="3" t="s">
        <v>300</v>
      </c>
    </row>
    <row r="77" spans="1:10" x14ac:dyDescent="0.25">
      <c r="A77" s="3">
        <v>74</v>
      </c>
      <c r="B77" s="3" t="s">
        <v>472</v>
      </c>
      <c r="C77" s="3" t="s">
        <v>458</v>
      </c>
      <c r="D77" s="3" t="s">
        <v>473</v>
      </c>
      <c r="E77" s="3" t="s">
        <v>474</v>
      </c>
      <c r="F77" t="s">
        <v>106</v>
      </c>
      <c r="G77" s="3" t="s">
        <v>475</v>
      </c>
      <c r="H77" t="s">
        <v>128</v>
      </c>
      <c r="I77" s="3" t="s">
        <v>626</v>
      </c>
      <c r="J77" s="3" t="s">
        <v>300</v>
      </c>
    </row>
    <row r="78" spans="1:10" x14ac:dyDescent="0.25">
      <c r="A78" s="3">
        <v>75</v>
      </c>
      <c r="B78" s="3" t="s">
        <v>476</v>
      </c>
      <c r="C78" s="3"/>
      <c r="D78" s="3"/>
      <c r="E78" s="3"/>
      <c r="F78" s="3"/>
      <c r="G78" s="3" t="s">
        <v>320</v>
      </c>
      <c r="H78" t="s">
        <v>128</v>
      </c>
      <c r="I78" s="3" t="s">
        <v>626</v>
      </c>
      <c r="J78" s="3" t="s">
        <v>300</v>
      </c>
    </row>
    <row r="79" spans="1:10" x14ac:dyDescent="0.25">
      <c r="A79" s="3">
        <v>76</v>
      </c>
      <c r="B79" s="3" t="s">
        <v>313</v>
      </c>
      <c r="C79" s="3"/>
      <c r="D79" s="3"/>
      <c r="E79" s="3"/>
      <c r="F79" s="3"/>
      <c r="G79" s="3" t="s">
        <v>314</v>
      </c>
      <c r="H79" t="s">
        <v>128</v>
      </c>
      <c r="I79" s="3" t="s">
        <v>626</v>
      </c>
      <c r="J79" s="3" t="s">
        <v>300</v>
      </c>
    </row>
    <row r="80" spans="1:10" x14ac:dyDescent="0.25">
      <c r="A80" s="3">
        <v>77</v>
      </c>
      <c r="B80" s="3" t="s">
        <v>477</v>
      </c>
      <c r="C80" s="3" t="s">
        <v>478</v>
      </c>
      <c r="D80" s="3" t="s">
        <v>479</v>
      </c>
      <c r="E80" s="3" t="s">
        <v>480</v>
      </c>
      <c r="F80" t="s">
        <v>105</v>
      </c>
      <c r="G80" s="3" t="s">
        <v>481</v>
      </c>
      <c r="H80" t="s">
        <v>128</v>
      </c>
      <c r="I80" s="3" t="s">
        <v>626</v>
      </c>
      <c r="J80" s="3" t="s">
        <v>300</v>
      </c>
    </row>
    <row r="81" spans="1:10" x14ac:dyDescent="0.25">
      <c r="A81" s="3">
        <v>78</v>
      </c>
      <c r="B81" s="3" t="s">
        <v>477</v>
      </c>
      <c r="C81" s="3" t="s">
        <v>478</v>
      </c>
      <c r="D81" s="3" t="s">
        <v>479</v>
      </c>
      <c r="E81" s="3" t="s">
        <v>480</v>
      </c>
      <c r="F81" t="s">
        <v>105</v>
      </c>
      <c r="G81" s="3" t="s">
        <v>481</v>
      </c>
      <c r="H81" t="s">
        <v>128</v>
      </c>
      <c r="I81" s="3" t="s">
        <v>626</v>
      </c>
      <c r="J81" s="3" t="s">
        <v>300</v>
      </c>
    </row>
    <row r="82" spans="1:10" x14ac:dyDescent="0.25">
      <c r="A82" s="3">
        <v>79</v>
      </c>
      <c r="B82" s="3" t="s">
        <v>477</v>
      </c>
      <c r="C82" s="3" t="s">
        <v>478</v>
      </c>
      <c r="D82" s="3" t="s">
        <v>479</v>
      </c>
      <c r="E82" s="3" t="s">
        <v>480</v>
      </c>
      <c r="F82" t="s">
        <v>105</v>
      </c>
      <c r="G82" s="3" t="s">
        <v>481</v>
      </c>
      <c r="H82" t="s">
        <v>128</v>
      </c>
      <c r="I82" s="3" t="s">
        <v>626</v>
      </c>
      <c r="J82" s="3" t="s">
        <v>300</v>
      </c>
    </row>
    <row r="83" spans="1:10" x14ac:dyDescent="0.25">
      <c r="A83" s="3">
        <v>80</v>
      </c>
      <c r="B83" s="3" t="s">
        <v>301</v>
      </c>
      <c r="C83" s="3" t="s">
        <v>302</v>
      </c>
      <c r="D83" s="3" t="s">
        <v>303</v>
      </c>
      <c r="E83" s="3" t="s">
        <v>304</v>
      </c>
      <c r="F83" t="s">
        <v>106</v>
      </c>
      <c r="G83" s="3" t="s">
        <v>305</v>
      </c>
      <c r="H83" t="s">
        <v>128</v>
      </c>
      <c r="I83" s="3" t="s">
        <v>626</v>
      </c>
      <c r="J83" s="3" t="s">
        <v>300</v>
      </c>
    </row>
    <row r="84" spans="1:10" x14ac:dyDescent="0.25">
      <c r="A84" s="3">
        <v>81</v>
      </c>
      <c r="B84" s="3" t="s">
        <v>301</v>
      </c>
      <c r="C84" s="3" t="s">
        <v>302</v>
      </c>
      <c r="D84" s="3" t="s">
        <v>303</v>
      </c>
      <c r="E84" s="3" t="s">
        <v>304</v>
      </c>
      <c r="F84" t="s">
        <v>106</v>
      </c>
      <c r="G84" s="3" t="s">
        <v>305</v>
      </c>
      <c r="H84" t="s">
        <v>128</v>
      </c>
      <c r="I84" s="3" t="s">
        <v>626</v>
      </c>
      <c r="J84" s="3" t="s">
        <v>300</v>
      </c>
    </row>
    <row r="85" spans="1:10" x14ac:dyDescent="0.25">
      <c r="A85" s="3">
        <v>82</v>
      </c>
      <c r="B85" s="3" t="s">
        <v>477</v>
      </c>
      <c r="C85" s="3" t="s">
        <v>478</v>
      </c>
      <c r="D85" s="3" t="s">
        <v>479</v>
      </c>
      <c r="E85" s="3" t="s">
        <v>480</v>
      </c>
      <c r="F85" t="s">
        <v>105</v>
      </c>
      <c r="G85" s="3" t="s">
        <v>481</v>
      </c>
      <c r="H85" t="s">
        <v>128</v>
      </c>
      <c r="I85" s="3" t="s">
        <v>626</v>
      </c>
      <c r="J85" s="3" t="s">
        <v>300</v>
      </c>
    </row>
    <row r="86" spans="1:10" x14ac:dyDescent="0.25">
      <c r="A86" s="13">
        <v>83</v>
      </c>
      <c r="B86" s="13" t="s">
        <v>793</v>
      </c>
      <c r="C86" s="13"/>
      <c r="D86" s="13"/>
      <c r="E86" s="13"/>
      <c r="F86" s="16"/>
      <c r="G86" s="13" t="s">
        <v>334</v>
      </c>
      <c r="H86" s="13" t="s">
        <v>127</v>
      </c>
      <c r="I86" s="3" t="s">
        <v>626</v>
      </c>
      <c r="J86" s="13" t="s">
        <v>300</v>
      </c>
    </row>
  </sheetData>
  <dataValidations count="2">
    <dataValidation type="list" allowBlank="1" showErrorMessage="1" sqref="F5 F10 F28 F30 F42:F46 F49 F52:F58 F60:F61 F63:F68 F70:F74 F76:F77 F19 F22 F80: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2026-01-28T17:16:35Z</dcterms:created>
  <dcterms:modified xsi:type="dcterms:W3CDTF">2026-01-29T15:10:13Z</dcterms:modified>
</cp:coreProperties>
</file>