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ieeg-my.sharepoint.com/personal/emma_munoz_ieeg_org_mx/Documents/Unidad de Transparencia/Obligaciones de Transparencia 2024/Formatos OT_T1_2024/Revisados/"/>
    </mc:Choice>
  </mc:AlternateContent>
  <xr:revisionPtr revIDLastSave="167" documentId="13_ncr:1_{0B0C52C5-4AEF-4E7D-8182-9A1383E6F617}" xr6:coauthVersionLast="47" xr6:coauthVersionMax="47" xr10:uidLastSave="{4B62E449-689E-4F64-ADD7-27272FAB19EC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<sst xmlns="http://schemas.openxmlformats.org/spreadsheetml/2006/main" count="263" uniqueCount="138">
  <si>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</si>
  <si>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</si>
  <si>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</si>
  <si>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</si>
  <si>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</si>
  <si>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</si>
  <si>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</si>
  <si>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</si>
  <si>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</si>
  <si>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</si>
  <si>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</si>
  <si>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</si>
  <si>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</si>
  <si>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</si>
  <si>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</si>
  <si>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</si>
  <si>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</si>
  <si>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</si>
  <si>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</si>
  <si>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</si>
  <si>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</si>
  <si>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</si>
  <si>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</si>
  <si>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</si>
  <si>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</si>
  <si>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</si>
  <si>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</si>
  <si>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</si>
  <si>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</si>
  <si>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</si>
  <si>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</si>
  <si>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</si>
  <si>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</si>
  <si>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</si>
  <si>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</si>
  <si>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</si>
  <si>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</si>
  <si>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570644</t>
  </si>
  <si>
    <t>416422</t>
  </si>
  <si>
    <t>416431</t>
  </si>
  <si>
    <t>416437</t>
  </si>
  <si>
    <t>416424</t>
  </si>
  <si>
    <t>416432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</si>
  <si>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</si>
  <si>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</si>
  <si>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</si>
  <si>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</si>
  <si>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</si>
  <si>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</si>
  <si>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</si>
  <si>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</si>
  <si>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</si>
  <si>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</si>
  <si>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</si>
  <si>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</si>
  <si>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</si>
  <si>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</si>
  <si>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</si>
  <si>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</si>
  <si>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</si>
  <si>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</si>
  <si>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</si>
  <si>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</si>
  <si>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</si>
  <si>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</si>
  <si>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</si>
  <si>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</si>
  <si>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</si>
  <si>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</si>
  <si>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</si>
  <si>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</si>
  <si>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</si>
  <si>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</si>
  <si>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</si>
  <si>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actualización</t>
  </si>
  <si>
    <t>Nota</t>
  </si>
  <si>
    <t>2022-2023</t>
  </si>
  <si>
    <t>Del 08 de diciembre de 2022 al 25 de septiembre de 2023</t>
  </si>
  <si>
    <t>Auditoría interna</t>
  </si>
  <si>
    <t>Visita de inspección y verificación a la Junta Ejecutiva Regional de Acámbaro, Guanajuato</t>
  </si>
  <si>
    <t>Órgano Interno de Control</t>
  </si>
  <si>
    <t>OIC/157/2023</t>
  </si>
  <si>
    <t>Verificar que la recepción, manejo, administración y ejercicio de recursos humanos, materiales y financieros que se tienen a disposición por parte de la Junta Ejecutiva Regional de Acámbaro se realice conforme a la normatividad aplicable, programas aprobados y montos autorizados.</t>
  </si>
  <si>
    <t>Recursos materiales, financieros y humanos</t>
  </si>
  <si>
    <t>31, párrafo décimo segundo de la Constitución Política para el Estado de Guanajuato; 448, primer párrafo, 451, fracciones I, IV, V y XI y 453 de la Ley de Instituciones y Procedimientos Electorales para el Estado de Guanajuato; así como, los artículos 46, fracción I, y 47, fracciones III, IV, VIII y IX del Reglamento Interior del Instituto Electoral del Estado de Guanajuato.</t>
  </si>
  <si>
    <t>OIC/056/2024</t>
  </si>
  <si>
    <t>Informe de Resultados de Visita de Inspección y Verificación</t>
  </si>
  <si>
    <t>Titular de la Junta Ejecutiva Regionalde Acámbaro, Guanajuato</t>
  </si>
  <si>
    <t>Mujer</t>
  </si>
  <si>
    <t>https://api.ieeg.mx/repoinfo/Uploads/pat-oic-2024.pdf</t>
  </si>
  <si>
    <t>Del 15 de septiembre de 2022 al 21 de agosto de 2023</t>
  </si>
  <si>
    <t>Visita de inspección y verificación a la Junta Ejecutiva Regional de Guanajuato, Guanajuato</t>
  </si>
  <si>
    <t>OIC/144/2023</t>
  </si>
  <si>
    <t>OIC/CAUD/078/2023, OIC/CAUD/082/2023</t>
  </si>
  <si>
    <t>Verificar que la recepción, manejo, administración y ejercicio de recursos humanos, materiales y financieros que se tienen a disposición por parte de la Junta Ejecutiva Regional de Guanajuato se realice conforme a la normatividad aplicable, programas aprobados y montos autorizados.</t>
  </si>
  <si>
    <t>OIC/014/2024</t>
  </si>
  <si>
    <t>1 Observación, 2 Recomendaciones</t>
  </si>
  <si>
    <t>Titular de la Junta Ejecutiva Regionalde Guanajuato, Guanajuato</t>
  </si>
  <si>
    <t>Hombre</t>
  </si>
  <si>
    <t>2023-2024</t>
  </si>
  <si>
    <t>Del 15 de diciembre del 2023 al 08 de marzo de 2024</t>
  </si>
  <si>
    <t>Visita de inspección y verificación al Consejo Distrital 10</t>
  </si>
  <si>
    <t>OIC/059/2024</t>
  </si>
  <si>
    <t>OIC/CAUD/004/2024</t>
  </si>
  <si>
    <t>Verificar que la recepción, manejo y administración de recursos humanos y materiales que se tienen a disposición por parte del Consejo Electoral, se realice conforme a la normatividad aplicable y programas aprobados.</t>
  </si>
  <si>
    <t>OIC/097/2024</t>
  </si>
  <si>
    <t>Presidenta del Consejo Electoral Distrital</t>
  </si>
  <si>
    <t>Del 15 de diciembre del 2023 al 22 de marzo de 2024</t>
  </si>
  <si>
    <t>Visita de inspección y verificación al Consejo Distrital 14</t>
  </si>
  <si>
    <t>OIC/080/2024</t>
  </si>
  <si>
    <t>OIC/092/2024</t>
  </si>
  <si>
    <t>Presidente del Consejo Electoral Distrital</t>
  </si>
  <si>
    <t>Del 15 de diciembre del 2023 al 23 de febrero de 2024</t>
  </si>
  <si>
    <t>Visita de inspección y verificación al Consejo Municipal de Celaya</t>
  </si>
  <si>
    <t>OIC/036/2024</t>
  </si>
  <si>
    <t>OIC/094/2024</t>
  </si>
  <si>
    <t>Visita de inspección y verificación al Consejo Municipal de Irapuato</t>
  </si>
  <si>
    <t>OIC/033/2024</t>
  </si>
  <si>
    <t>OIC/095/2024</t>
  </si>
  <si>
    <t>Presidente del Consejo Electoral Municipal</t>
  </si>
  <si>
    <t>Visita de inspección y verificación al Consejo Municipal de Salamanca</t>
  </si>
  <si>
    <t>OIC/087/2024</t>
  </si>
  <si>
    <t>OIC/093/2024</t>
  </si>
  <si>
    <t xml:space="preserve">Presidente del Consejo Distrital Electoral </t>
  </si>
  <si>
    <t>Del 15 de diciembre de 2023 al 16 de febrero de 2024</t>
  </si>
  <si>
    <t>Visita de inspección y verificación al Consejo Distrital 8</t>
  </si>
  <si>
    <t>OIC/025/2024</t>
  </si>
  <si>
    <t>OIC/096/2024</t>
  </si>
  <si>
    <t xml:space="preserve">Presidenta del Consejo Distrital Electoral </t>
  </si>
  <si>
    <t>Auditoría externa</t>
  </si>
  <si>
    <t>https://ieeg-my.sharepoint.com/:b:/g/personal/transparencia_ieeg_org_mx/ER1Cx-K1OsZIklngQSP2mUsBtQeJcuLT9-ROVogl0TSsKQ?e=UYoPIj</t>
  </si>
  <si>
    <t>https://ieeg-my.sharepoint.com/:b:/g/personal/transparencia_ieeg_org_mx/EY9VjrhL_r9KpXzQRCoAxgcBTAJ8_yP6YfbAmRsboksqNQ?e=Wg42km</t>
  </si>
  <si>
    <t>https://ieeg-my.sharepoint.com/:b:/g/personal/transparencia_ieeg_org_mx/Ef_TL6GaTY1Khpn71msvN20BJPu-HZoxgY3VL-JfV8_L4Q?e=1OfM9d</t>
  </si>
  <si>
    <t>https://ieeg-my.sharepoint.com/:b:/g/personal/transparencia_ieeg_org_mx/EQK8uJvaruZNhPcYMAnDYdQBzQJ4O522pgPnr_ZBS-E9NA?e=YVNKqB</t>
  </si>
  <si>
    <t>https://ieeg-my.sharepoint.com/:b:/g/personal/transparencia_ieeg_org_mx/ERecat2TvopFjCkE2hPZ4XEBKMic-DjY-tZ2imRxN2CQbA?e=ZW9oNC</t>
  </si>
  <si>
    <t>https://ieeg-my.sharepoint.com/:b:/g/personal/transparencia_ieeg_org_mx/Eas2F9FB8OtHloUlI1EvGeABplebR-CdRo8IynIlsnWSZg?e=sOtGV0</t>
  </si>
  <si>
    <t>https://ieeg-my.sharepoint.com/:b:/g/personal/transparencia_ieeg_org_mx/EUZn9f3WkHNLtVH2Zc7CLAsBPrYzsWumVBXVcWMC2PyorQ?e=5DSFhC</t>
  </si>
  <si>
    <t>https://ieeg-my.sharepoint.com/:b:/g/personal/transparencia_ieeg_org_mx/ERldipNpLxhAuU757fs4WfAB8x65rtsEKT0pu0GZF9ThkQ?e=Oa5ZjA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</si>
</sst>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u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0" borderId="0" xfId="0" applyFont="1"/>
    <xf numFmtId="0" fontId="4" fillId="0" borderId="0" xfId="0" applyFont="1"/>
    <xf numFmtId="0" fontId="5" fillId="0" borderId="0" xfId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../../../../../../../:b:/g/personal/transparencia_ieeg_org_mx/EUZn9f3WkHNLtVH2Zc7CLAsBPrYzsWumVBXVcWMC2PyorQ?e=5DSFhC" TargetMode="External"/><Relationship Id="rId1" Type="http://schemas.openxmlformats.org/officeDocument/2006/relationships/hyperlink" Target="https://api.ieeg.mx/repoinfo/Uploads/pat-oic-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5"/>
  <sheetViews>
    <sheetView tabSelected="1" topLeftCell="R2" workbookViewId="0">
      <selection activeCell="S16" sqref="S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100.4257812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2024</v>
      </c>
      <c r="B8" s="2">
        <v>45292</v>
      </c>
      <c r="C8" s="2">
        <v>45382</v>
      </c>
      <c r="D8" t="s">
        <v>76</v>
      </c>
      <c r="E8" t="s">
        <v>77</v>
      </c>
      <c r="F8" t="s">
        <v>78</v>
      </c>
      <c r="G8" t="s">
        <v>79</v>
      </c>
      <c r="H8">
        <v>1</v>
      </c>
      <c r="I8" s="3" t="s">
        <v>80</v>
      </c>
      <c r="J8" t="s">
        <v>81</v>
      </c>
      <c r="M8" t="s">
        <v>82</v>
      </c>
      <c r="N8" t="s">
        <v>83</v>
      </c>
      <c r="O8" t="s">
        <v>84</v>
      </c>
      <c r="P8" t="s">
        <v>85</v>
      </c>
      <c r="Q8" s="5" t="s">
        <v>130</v>
      </c>
      <c r="R8">
        <v>0</v>
      </c>
      <c r="S8" s="5" t="s">
        <v>130</v>
      </c>
      <c r="T8" s="5" t="s">
        <v>130</v>
      </c>
      <c r="U8" t="s">
        <v>86</v>
      </c>
      <c r="V8" t="s">
        <v>87</v>
      </c>
      <c r="W8" t="s">
        <v>88</v>
      </c>
      <c r="X8">
        <v>0</v>
      </c>
      <c r="Y8" s="5" t="s">
        <v>130</v>
      </c>
      <c r="Z8">
        <v>0</v>
      </c>
      <c r="AA8" s="5" t="s">
        <v>89</v>
      </c>
      <c r="AB8" s="4" t="s">
        <v>80</v>
      </c>
      <c r="AC8" s="2">
        <v>45383</v>
      </c>
    </row>
    <row r="9" spans="1:30" x14ac:dyDescent="0.25">
      <c r="A9">
        <v>2024</v>
      </c>
      <c r="B9" s="2">
        <v>45292</v>
      </c>
      <c r="C9" s="2">
        <v>45382</v>
      </c>
      <c r="D9" t="s">
        <v>76</v>
      </c>
      <c r="E9" t="s">
        <v>90</v>
      </c>
      <c r="F9" t="s">
        <v>78</v>
      </c>
      <c r="G9" t="s">
        <v>91</v>
      </c>
      <c r="H9">
        <v>2</v>
      </c>
      <c r="I9" s="3" t="s">
        <v>80</v>
      </c>
      <c r="J9" t="s">
        <v>92</v>
      </c>
      <c r="K9" t="s">
        <v>93</v>
      </c>
      <c r="M9" t="s">
        <v>94</v>
      </c>
      <c r="N9" t="s">
        <v>83</v>
      </c>
      <c r="O9" t="s">
        <v>84</v>
      </c>
      <c r="P9" t="s">
        <v>95</v>
      </c>
      <c r="Q9" s="5" t="s">
        <v>131</v>
      </c>
      <c r="R9" t="s">
        <v>96</v>
      </c>
      <c r="S9" s="5" t="s">
        <v>131</v>
      </c>
      <c r="T9" s="5" t="s">
        <v>131</v>
      </c>
      <c r="U9" t="s">
        <v>86</v>
      </c>
      <c r="V9" t="s">
        <v>97</v>
      </c>
      <c r="W9" t="s">
        <v>98</v>
      </c>
      <c r="X9" t="s">
        <v>96</v>
      </c>
      <c r="Y9" s="5" t="s">
        <v>131</v>
      </c>
      <c r="Z9">
        <v>0</v>
      </c>
      <c r="AA9" s="5" t="s">
        <v>89</v>
      </c>
      <c r="AB9" s="4" t="s">
        <v>80</v>
      </c>
      <c r="AC9" s="2">
        <v>45383</v>
      </c>
    </row>
    <row r="10" spans="1:30" x14ac:dyDescent="0.25">
      <c r="A10">
        <v>2024</v>
      </c>
      <c r="B10" s="2">
        <v>45292</v>
      </c>
      <c r="C10" s="2">
        <v>45382</v>
      </c>
      <c r="D10" t="s">
        <v>99</v>
      </c>
      <c r="E10" t="s">
        <v>100</v>
      </c>
      <c r="F10" t="s">
        <v>78</v>
      </c>
      <c r="G10" t="s">
        <v>101</v>
      </c>
      <c r="H10">
        <v>3</v>
      </c>
      <c r="I10" s="3" t="s">
        <v>80</v>
      </c>
      <c r="J10" t="s">
        <v>102</v>
      </c>
      <c r="K10" t="s">
        <v>103</v>
      </c>
      <c r="M10" t="s">
        <v>104</v>
      </c>
      <c r="N10" t="s">
        <v>83</v>
      </c>
      <c r="O10" t="s">
        <v>84</v>
      </c>
      <c r="P10" t="s">
        <v>105</v>
      </c>
      <c r="Q10" s="5" t="s">
        <v>132</v>
      </c>
      <c r="R10">
        <v>0</v>
      </c>
      <c r="S10" s="5" t="s">
        <v>132</v>
      </c>
      <c r="T10" s="5" t="s">
        <v>132</v>
      </c>
      <c r="U10" t="s">
        <v>86</v>
      </c>
      <c r="V10" t="s">
        <v>106</v>
      </c>
      <c r="W10" t="s">
        <v>88</v>
      </c>
      <c r="X10">
        <v>0</v>
      </c>
      <c r="Y10" s="5" t="s">
        <v>132</v>
      </c>
      <c r="Z10">
        <v>0</v>
      </c>
      <c r="AA10" s="5" t="s">
        <v>89</v>
      </c>
      <c r="AB10" s="4" t="s">
        <v>80</v>
      </c>
      <c r="AC10" s="2">
        <v>45383</v>
      </c>
    </row>
    <row r="11" spans="1:30" x14ac:dyDescent="0.25">
      <c r="A11">
        <v>2024</v>
      </c>
      <c r="B11" s="2">
        <v>45292</v>
      </c>
      <c r="C11" s="2">
        <v>45382</v>
      </c>
      <c r="D11" t="s">
        <v>99</v>
      </c>
      <c r="E11" t="s">
        <v>107</v>
      </c>
      <c r="F11" t="s">
        <v>78</v>
      </c>
      <c r="G11" t="s">
        <v>108</v>
      </c>
      <c r="H11">
        <v>4</v>
      </c>
      <c r="I11" s="3" t="s">
        <v>80</v>
      </c>
      <c r="J11" t="s">
        <v>109</v>
      </c>
      <c r="K11" t="s">
        <v>103</v>
      </c>
      <c r="M11" t="s">
        <v>104</v>
      </c>
      <c r="N11" t="s">
        <v>83</v>
      </c>
      <c r="O11" t="s">
        <v>84</v>
      </c>
      <c r="P11" t="s">
        <v>110</v>
      </c>
      <c r="Q11" s="5" t="s">
        <v>133</v>
      </c>
      <c r="R11">
        <v>0</v>
      </c>
      <c r="S11" s="5" t="s">
        <v>133</v>
      </c>
      <c r="T11" s="5" t="s">
        <v>133</v>
      </c>
      <c r="U11" t="s">
        <v>86</v>
      </c>
      <c r="V11" t="s">
        <v>111</v>
      </c>
      <c r="W11" t="s">
        <v>98</v>
      </c>
      <c r="X11">
        <v>0</v>
      </c>
      <c r="Y11" s="5" t="s">
        <v>133</v>
      </c>
      <c r="Z11">
        <v>0</v>
      </c>
      <c r="AA11" s="5" t="s">
        <v>89</v>
      </c>
      <c r="AB11" s="4" t="s">
        <v>80</v>
      </c>
      <c r="AC11" s="2">
        <v>45383</v>
      </c>
    </row>
    <row r="12" spans="1:30" x14ac:dyDescent="0.25">
      <c r="A12">
        <v>2024</v>
      </c>
      <c r="B12" s="2">
        <v>45292</v>
      </c>
      <c r="C12" s="2">
        <v>45382</v>
      </c>
      <c r="D12" t="s">
        <v>99</v>
      </c>
      <c r="E12" t="s">
        <v>112</v>
      </c>
      <c r="F12" t="s">
        <v>78</v>
      </c>
      <c r="G12" t="s">
        <v>113</v>
      </c>
      <c r="H12">
        <v>5</v>
      </c>
      <c r="I12" s="3" t="s">
        <v>80</v>
      </c>
      <c r="J12" t="s">
        <v>114</v>
      </c>
      <c r="K12" t="s">
        <v>103</v>
      </c>
      <c r="M12" t="s">
        <v>104</v>
      </c>
      <c r="N12" t="s">
        <v>83</v>
      </c>
      <c r="O12" t="s">
        <v>84</v>
      </c>
      <c r="P12" t="s">
        <v>115</v>
      </c>
      <c r="Q12" s="5" t="s">
        <v>134</v>
      </c>
      <c r="R12">
        <v>0</v>
      </c>
      <c r="S12" s="5" t="s">
        <v>134</v>
      </c>
      <c r="T12" s="5" t="s">
        <v>134</v>
      </c>
      <c r="U12" t="s">
        <v>86</v>
      </c>
      <c r="V12" t="s">
        <v>111</v>
      </c>
      <c r="W12" t="s">
        <v>98</v>
      </c>
      <c r="X12">
        <v>0</v>
      </c>
      <c r="Y12" s="5" t="s">
        <v>134</v>
      </c>
      <c r="Z12">
        <v>0</v>
      </c>
      <c r="AA12" s="5" t="s">
        <v>89</v>
      </c>
      <c r="AB12" s="4" t="s">
        <v>80</v>
      </c>
      <c r="AC12" s="2">
        <v>45383</v>
      </c>
    </row>
    <row r="13" spans="1:30" x14ac:dyDescent="0.25">
      <c r="A13">
        <v>2024</v>
      </c>
      <c r="B13" s="2">
        <v>45292</v>
      </c>
      <c r="C13" s="2">
        <v>45382</v>
      </c>
      <c r="D13" t="s">
        <v>99</v>
      </c>
      <c r="E13" t="s">
        <v>107</v>
      </c>
      <c r="F13" t="s">
        <v>78</v>
      </c>
      <c r="G13" t="s">
        <v>116</v>
      </c>
      <c r="H13">
        <v>6</v>
      </c>
      <c r="I13" s="3" t="s">
        <v>80</v>
      </c>
      <c r="J13" t="s">
        <v>117</v>
      </c>
      <c r="K13" t="s">
        <v>103</v>
      </c>
      <c r="M13" t="s">
        <v>104</v>
      </c>
      <c r="N13" t="s">
        <v>83</v>
      </c>
      <c r="O13" t="s">
        <v>84</v>
      </c>
      <c r="P13" t="s">
        <v>118</v>
      </c>
      <c r="Q13" s="5" t="s">
        <v>135</v>
      </c>
      <c r="R13">
        <v>0</v>
      </c>
      <c r="S13" s="5" t="s">
        <v>135</v>
      </c>
      <c r="T13" s="5" t="s">
        <v>135</v>
      </c>
      <c r="U13" t="s">
        <v>86</v>
      </c>
      <c r="V13" t="s">
        <v>119</v>
      </c>
      <c r="W13" t="s">
        <v>98</v>
      </c>
      <c r="X13">
        <v>0</v>
      </c>
      <c r="Y13" s="5" t="s">
        <v>135</v>
      </c>
      <c r="Z13">
        <v>0</v>
      </c>
      <c r="AA13" s="5" t="s">
        <v>89</v>
      </c>
      <c r="AB13" s="4" t="s">
        <v>80</v>
      </c>
      <c r="AC13" s="2">
        <v>45383</v>
      </c>
    </row>
    <row r="14" spans="1:30" x14ac:dyDescent="0.25">
      <c r="A14">
        <v>2024</v>
      </c>
      <c r="B14" s="2">
        <v>45292</v>
      </c>
      <c r="C14" s="2">
        <v>45382</v>
      </c>
      <c r="D14" t="s">
        <v>99</v>
      </c>
      <c r="E14" t="s">
        <v>107</v>
      </c>
      <c r="F14" t="s">
        <v>78</v>
      </c>
      <c r="G14" t="s">
        <v>120</v>
      </c>
      <c r="H14">
        <v>7</v>
      </c>
      <c r="I14" s="3" t="s">
        <v>80</v>
      </c>
      <c r="J14" t="s">
        <v>121</v>
      </c>
      <c r="K14" t="s">
        <v>103</v>
      </c>
      <c r="M14" t="s">
        <v>104</v>
      </c>
      <c r="N14" t="s">
        <v>83</v>
      </c>
      <c r="O14" t="s">
        <v>84</v>
      </c>
      <c r="P14" t="s">
        <v>122</v>
      </c>
      <c r="Q14" s="5" t="s">
        <v>136</v>
      </c>
      <c r="R14">
        <v>0</v>
      </c>
      <c r="S14" s="5" t="s">
        <v>136</v>
      </c>
      <c r="T14" s="5" t="s">
        <v>136</v>
      </c>
      <c r="U14" t="s">
        <v>86</v>
      </c>
      <c r="V14" t="s">
        <v>123</v>
      </c>
      <c r="W14" t="s">
        <v>98</v>
      </c>
      <c r="X14">
        <v>0</v>
      </c>
      <c r="Y14" s="5" t="s">
        <v>136</v>
      </c>
      <c r="Z14">
        <v>0</v>
      </c>
      <c r="AA14" s="5" t="s">
        <v>89</v>
      </c>
      <c r="AB14" s="4" t="s">
        <v>80</v>
      </c>
      <c r="AC14" s="2">
        <v>45383</v>
      </c>
    </row>
    <row r="15" spans="1:30" x14ac:dyDescent="0.25">
      <c r="A15">
        <v>2024</v>
      </c>
      <c r="B15" s="2">
        <v>45292</v>
      </c>
      <c r="C15" s="2">
        <v>45382</v>
      </c>
      <c r="D15" t="s">
        <v>99</v>
      </c>
      <c r="E15" t="s">
        <v>124</v>
      </c>
      <c r="F15" t="s">
        <v>78</v>
      </c>
      <c r="G15" t="s">
        <v>125</v>
      </c>
      <c r="H15">
        <v>8</v>
      </c>
      <c r="I15" s="3" t="s">
        <v>80</v>
      </c>
      <c r="J15" t="s">
        <v>126</v>
      </c>
      <c r="K15" t="s">
        <v>103</v>
      </c>
      <c r="M15" t="s">
        <v>104</v>
      </c>
      <c r="N15" t="s">
        <v>83</v>
      </c>
      <c r="O15" t="s">
        <v>84</v>
      </c>
      <c r="P15" t="s">
        <v>127</v>
      </c>
      <c r="Q15" s="5" t="s">
        <v>137</v>
      </c>
      <c r="R15">
        <v>0</v>
      </c>
      <c r="S15" s="5" t="s">
        <v>137</v>
      </c>
      <c r="T15" s="5" t="s">
        <v>137</v>
      </c>
      <c r="U15" t="s">
        <v>86</v>
      </c>
      <c r="V15" t="s">
        <v>128</v>
      </c>
      <c r="W15" t="s">
        <v>88</v>
      </c>
      <c r="X15">
        <v>0</v>
      </c>
      <c r="Y15" s="5" t="s">
        <v>137</v>
      </c>
      <c r="Z15">
        <v>0</v>
      </c>
      <c r="AA15" s="5" t="s">
        <v>89</v>
      </c>
      <c r="AB15" s="4" t="s">
        <v>80</v>
      </c>
      <c r="AC15" s="2">
        <v>45383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0" xr:uid="{00000000-0002-0000-0000-000000000000}">
      <formula1>Hidden_15</formula1>
    </dataValidation>
    <dataValidation type="list" allowBlank="1" showErrorMessage="1" sqref="W8:W200" xr:uid="{00000000-0002-0000-0000-000001000000}">
      <formula1>Hidden_222</formula1>
    </dataValidation>
  </dataValidations>
  <hyperlinks>
    <hyperlink ref="AA8" r:id="rId1" xr:uid="{632D334A-B921-442B-9189-809F135F802E}"/>
    <hyperlink ref="S14" r:id="rId2" xr:uid="{752A5221-071C-4A7C-9842-F2BD0B04915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Emma Muñoz Sandoval</cp:lastModifiedBy>
  <cp:revision/>
  <dcterms:created xsi:type="dcterms:W3CDTF">2024-03-20T17:01:51Z</dcterms:created>
  <dcterms:modified xsi:type="dcterms:W3CDTF">2024-04-05T00:02:42Z</dcterms:modified>
  <cp:category/>
  <cp:contentStatus/>
</cp:coreProperties>
</file>