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13" documentId="11_C943EF4AB7679E7A0D0DAE4E2CDF74E69A916E20" xr6:coauthVersionLast="47" xr6:coauthVersionMax="47" xr10:uidLastSave="{CFF1E1C5-E330-4CA7-A198-2596340299CA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<sst xmlns="http://schemas.openxmlformats.org/spreadsheetml/2006/main" count="141" uniqueCount="105">
  <si>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</si>
  <si>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</si>
  <si>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</si>
  <si>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</si>
  <si>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</si>
  <si>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</si>
  <si>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</si>
  <si>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</si>
  <si>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</si>
  <si>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</si>
  <si>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</si>
  <si>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</si>
  <si>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</si>
  <si>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</si>
  <si>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</si>
  <si>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</si>
  <si>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</si>
  <si>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</si>
  <si>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</si>
  <si>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</si>
  <si>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</si>
  <si>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</si>
  <si>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</si>
  <si>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</si>
  <si>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</si>
  <si>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</si>
  <si>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</si>
  <si>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</si>
  <si>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</si>
  <si>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</si>
  <si>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</si>
  <si>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</si>
  <si>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</si>
  <si>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</si>
  <si>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</si>
  <si>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</si>
  <si>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</si>
  <si>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</si>
  <si>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</si>
  <si>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</si>
  <si>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</si>
  <si>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</si>
  <si>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</si>
  <si>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</si>
  <si>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</si>
  <si>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</si>
  <si>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</si>
  <si>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</si>
  <si>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</si>
  <si>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</si>
  <si>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</si>
  <si>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</si>
  <si>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</si>
  <si>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</si>
  <si>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</si>
  <si>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</si>
  <si>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</si>
  <si>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</si>
  <si>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</si>
  <si>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</si>
  <si>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</si>
  <si>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</si>
  <si>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</si>
  <si>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</si>
  <si>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</si>
  <si>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</si>
  <si>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</si>
  <si>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</si>
  <si>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</si>
  <si>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</si>
  <si>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</si>
  <si>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</si>
  <si>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</si>
  <si>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</si>
  <si>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</si>
  <si>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</si>
  <si>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</si>
  <si>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</si>
  <si>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</si>
  <si>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</si>
  <si>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Órgano Interno de Control</t>
  </si>
  <si>
    <t>https://api.ieeg.mx/repoinfo/Uploads/pat-oic-2024.pdf</t>
  </si>
  <si>
    <t>Del 01 de enero al 31 de diciembre de 2022</t>
  </si>
  <si>
    <t>Auditoría de cumplimiento en materia de archivo del Instituto Electoral del Estado de Guanajuato, correspondiente al ejercicio 2022</t>
  </si>
  <si>
    <t>OIC/253/2023</t>
  </si>
  <si>
    <t>OIC/CAUD/076/2024</t>
  </si>
  <si>
    <t>Verificar el cumplimiento por parte del instituto a la normativa a que se encuentra sujeto en materia archivística</t>
  </si>
  <si>
    <t>Cumplimiento en materia de archivo</t>
  </si>
  <si>
    <t>Artículos 451, fracciones XI y XV de la Ley de Instituciones y Procedimientos Electorales para el Estado de Guanajuato; 14 párrafo segundo de la Ley de Archivos del Estado de Guanajuato, así como, 45 fracción V y 47 fracciones III y V del Reglamento Interior del Instituto Electoral del Estado de Guanajuato</t>
  </si>
  <si>
    <t>OIC/320/2024</t>
  </si>
  <si>
    <t>Informe de Resultado de la Auditoría de cumplimiento</t>
  </si>
  <si>
    <t>Secretaria Ejecutiva</t>
  </si>
  <si>
    <t>Del 01 de julio a 31 de diciembre de 2022</t>
  </si>
  <si>
    <t>Auditoría a la administración de los recursos materiales y financieros del Instituto Electoral del Estado de Guanajuato, correspondiente al periodo de julio a diciembre de 2022</t>
  </si>
  <si>
    <t>OIC/198/2023</t>
  </si>
  <si>
    <t>OIC/CAUD/092/2023</t>
  </si>
  <si>
    <t>OIC/CAUD/023/2024, OIC/CAUD/024/2024, OIC/CAUD/025/2024, OIC/CAUD/026/2024, OIC/CAUD/027/2024, OIC/CAUD/028/2024, OIC/CAUD/045/2024, OIC/CAUD/047/2024</t>
  </si>
  <si>
    <t>Revisar que la administración de los recursos materiales y financieros, se haya llevado a cabo con eficiencia, eficacia, economía, transparencia y honradez para alcanzar los objetivos institucionales, conforme a las disposiciones legales a que se encuentra sujeto el Instituto</t>
  </si>
  <si>
    <t>Recursos materiales y financieros</t>
  </si>
  <si>
    <t>Artículos 448 y 451, fracciones I, IV, V, XI y XV de la Ley de Instituciones y Procedimientos Electorales para el Estado de Guanajuato; así como, 45 fracción V y 47 fracciones III y V del Reglamento Interior del Instituto Electoral del Estado de Guanajuato</t>
  </si>
  <si>
    <t>OIC/323/2024</t>
  </si>
  <si>
    <t>Informe de resultados Auditoría a la administración de los recursos materiales y financieros del Instituto Electoral del Estado de Guanajuato</t>
  </si>
  <si>
    <t>Titular de la Coordinación Administrativa</t>
  </si>
  <si>
    <t>https://ieeg-my.sharepoint.com/:b:/g/personal/transparencia_ieeg_org_mx/Eefm6YEdif9Oii0EzXrIjuABs9C_SM_JMHaPCcHyNBUc8Q?e=f8OKzK</t>
  </si>
  <si>
    <t>https://ieeg-my.sharepoint.com/:b:/g/personal/transparencia_ieeg_org_mx/EaZAPMFscydOn814_hgdIXwB0Yf2Erfoc_OF7M8zuvExxQ?e=cXNdcs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</si>
</sst>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4" fillId="0" borderId="0" xfId="1"/>
    <xf numFmtId="0" fontId="5" fillId="0" borderId="0" xfId="0" applyFon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:b:/g/personal/transparencia_ieeg_org_mx/Eefm6YEdif9Oii0EzXrIjuABs9C_SM_JMHaPCcHyNBUc8Q?e=f8OKzK" TargetMode="External"/><Relationship Id="rId2" Type="http://schemas.openxmlformats.org/officeDocument/2006/relationships/hyperlink" Target="../../../../../../../:b:/g/personal/transparencia_ieeg_org_mx/EaZAPMFscydOn814_hgdIXwB0Yf2Erfoc_OF7M8zuvExxQ?e=cXNdcs" TargetMode="External"/><Relationship Id="rId1" Type="http://schemas.openxmlformats.org/officeDocument/2006/relationships/hyperlink" Target="../../../../../../../:b:/g/personal/transparencia_ieeg_org_mx/Eefm6YEdif9Oii0EzXrIjuABs9C_SM_JMHaPCcHyNBUc8Q?e=f8OKzK" TargetMode="External"/><Relationship Id="rId6" Type="http://schemas.openxmlformats.org/officeDocument/2006/relationships/hyperlink" Target="../../../../../../../:b:/g/personal/transparencia_ieeg_org_mx/EaZAPMFscydOn814_hgdIXwB0Yf2Erfoc_OF7M8zuvExxQ?e=cXNdcs" TargetMode="External"/><Relationship Id="rId5" Type="http://schemas.openxmlformats.org/officeDocument/2006/relationships/hyperlink" Target="../../../../../../../:b:/g/personal/transparencia_ieeg_org_mx/Eefm6YEdif9Oii0EzXrIjuABs9C_SM_JMHaPCcHyNBUc8Q?e=f8OKzK" TargetMode="External"/><Relationship Id="rId4" Type="http://schemas.openxmlformats.org/officeDocument/2006/relationships/hyperlink" Target="../../../../../../../:b:/g/personal/transparencia_ieeg_org_mx/EaZAPMFscydOn814_hgdIXwB0Yf2Erfoc_OF7M8zuvExxQ?e=cXNd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s="6">
        <v>2022</v>
      </c>
      <c r="E8" t="s">
        <v>82</v>
      </c>
      <c r="F8" t="s">
        <v>76</v>
      </c>
      <c r="G8" t="s">
        <v>83</v>
      </c>
      <c r="H8">
        <v>37</v>
      </c>
      <c r="I8" s="3" t="s">
        <v>80</v>
      </c>
      <c r="J8" t="s">
        <v>84</v>
      </c>
      <c r="K8" t="s">
        <v>85</v>
      </c>
      <c r="M8" t="s">
        <v>86</v>
      </c>
      <c r="N8" t="s">
        <v>87</v>
      </c>
      <c r="O8" t="s">
        <v>88</v>
      </c>
      <c r="P8" t="s">
        <v>89</v>
      </c>
      <c r="Q8" s="4" t="s">
        <v>103</v>
      </c>
      <c r="R8">
        <v>0</v>
      </c>
      <c r="S8" s="4" t="s">
        <v>103</v>
      </c>
      <c r="T8" s="4" t="s">
        <v>103</v>
      </c>
      <c r="U8" t="s">
        <v>90</v>
      </c>
      <c r="V8" t="s">
        <v>91</v>
      </c>
      <c r="W8" t="s">
        <v>79</v>
      </c>
      <c r="X8">
        <v>0</v>
      </c>
      <c r="Y8" s="4" t="s">
        <v>81</v>
      </c>
      <c r="Z8">
        <v>0</v>
      </c>
      <c r="AA8" s="4" t="s">
        <v>81</v>
      </c>
      <c r="AB8" s="5" t="s">
        <v>80</v>
      </c>
      <c r="AC8" s="2">
        <v>45565</v>
      </c>
    </row>
    <row r="9" spans="1:30" x14ac:dyDescent="0.25">
      <c r="A9">
        <v>2024</v>
      </c>
      <c r="B9" s="2">
        <v>45474</v>
      </c>
      <c r="C9" s="2">
        <v>45565</v>
      </c>
      <c r="D9" s="6">
        <v>2022</v>
      </c>
      <c r="E9" t="s">
        <v>92</v>
      </c>
      <c r="F9" t="s">
        <v>76</v>
      </c>
      <c r="G9" t="s">
        <v>93</v>
      </c>
      <c r="H9">
        <v>38</v>
      </c>
      <c r="I9" s="3" t="s">
        <v>80</v>
      </c>
      <c r="J9" t="s">
        <v>94</v>
      </c>
      <c r="K9" t="s">
        <v>95</v>
      </c>
      <c r="L9" t="s">
        <v>96</v>
      </c>
      <c r="M9" t="s">
        <v>97</v>
      </c>
      <c r="N9" t="s">
        <v>98</v>
      </c>
      <c r="O9" t="s">
        <v>99</v>
      </c>
      <c r="P9" t="s">
        <v>100</v>
      </c>
      <c r="Q9" s="4" t="s">
        <v>104</v>
      </c>
      <c r="R9">
        <v>0</v>
      </c>
      <c r="S9" s="4" t="s">
        <v>104</v>
      </c>
      <c r="T9" s="4" t="s">
        <v>104</v>
      </c>
      <c r="U9" t="s">
        <v>101</v>
      </c>
      <c r="V9" t="s">
        <v>102</v>
      </c>
      <c r="W9" t="s">
        <v>78</v>
      </c>
      <c r="X9">
        <v>0</v>
      </c>
      <c r="Y9" s="4" t="s">
        <v>81</v>
      </c>
      <c r="Z9">
        <v>0</v>
      </c>
      <c r="AA9" s="4" t="s">
        <v>81</v>
      </c>
      <c r="AB9" s="5" t="s">
        <v>80</v>
      </c>
      <c r="AC9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5" xr:uid="{00000000-0002-0000-0000-000000000000}">
      <formula1>Hidden_15</formula1>
    </dataValidation>
    <dataValidation type="list" allowBlank="1" showErrorMessage="1" sqref="W8:W165" xr:uid="{00000000-0002-0000-0000-000001000000}">
      <formula1>Hidden_222</formula1>
    </dataValidation>
  </dataValidations>
  <hyperlinks>
    <hyperlink ref="S8" r:id="rId1" xr:uid="{1A89B272-5ADE-4696-A893-FDCA33461F64}"/>
    <hyperlink ref="S9" r:id="rId2" xr:uid="{E459CE51-DB7F-4E0B-8569-331B02A00E3A}"/>
    <hyperlink ref="T8" r:id="rId3" xr:uid="{93DB7CA7-C70A-4E2C-8559-1A05D349B0A1}"/>
    <hyperlink ref="T9" r:id="rId4" xr:uid="{2D5CAB6C-A16E-4C4B-BD10-C451E0D0D729}"/>
    <hyperlink ref="Q8" r:id="rId5" xr:uid="{54600878-3DD3-4504-8907-8BED6EFB1183}"/>
    <hyperlink ref="Q9" r:id="rId6" xr:uid="{974EA067-B2D1-4433-9FCE-BABE3D10D7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2024-10-08T14:44:29Z</dcterms:created>
  <dcterms:modified xsi:type="dcterms:W3CDTF">2024-10-09T14:52:48Z</dcterms:modified>
</cp:coreProperties>
</file>