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Revisados/"/>
    </mc:Choice>
  </mc:AlternateContent>
  <xr:revisionPtr revIDLastSave="23" documentId="11_C943EF4AB7679922B5ADB44E2CDF74E69A916E20" xr6:coauthVersionLast="47" xr6:coauthVersionMax="47" xr10:uidLastSave="{A40BA96D-FB56-4A4F-9E47-F8F1E863E3E4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<sst xmlns="http://schemas.openxmlformats.org/spreadsheetml/2006/main" count="227" uniqueCount="134">
  <si>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</si>
  <si>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</si>
  <si>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</si>
  <si>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</si>
  <si>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</si>
  <si>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</si>
  <si>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</si>
  <si>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</si>
  <si>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</si>
  <si>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</si>
  <si>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</si>
  <si>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</si>
  <si>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</si>
  <si>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</si>
  <si>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</si>
  <si>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</si>
  <si>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</si>
  <si>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</si>
  <si>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</si>
  <si>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</si>
  <si>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</si>
  <si>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</si>
  <si>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</si>
  <si>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</si>
  <si>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</si>
  <si>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</si>
  <si>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</si>
  <si>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</si>
  <si>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</si>
  <si>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</si>
  <si>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</si>
  <si>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</si>
  <si>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</si>
  <si>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</si>
  <si>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</si>
  <si>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</si>
  <si>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</si>
  <si>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</si>
  <si>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</si>
  <si>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</si>
  <si>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</si>
  <si>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</si>
  <si>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</si>
  <si>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</si>
  <si>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</si>
  <si>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</si>
  <si>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</si>
  <si>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</si>
  <si>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</si>
  <si>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</si>
  <si>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</si>
  <si>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</si>
  <si>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</si>
  <si>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</si>
  <si>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</si>
  <si>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</si>
  <si>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</si>
  <si>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</si>
  <si>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</si>
  <si>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</si>
  <si>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</si>
  <si>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</si>
  <si>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</si>
  <si>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</si>
  <si>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</si>
  <si>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</si>
  <si>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</si>
  <si>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</si>
  <si>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</si>
  <si>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</si>
  <si>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</si>
  <si>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</si>
  <si>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</si>
  <si>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</si>
  <si>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</si>
  <si>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</si>
  <si>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</si>
  <si>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</si>
  <si>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</si>
  <si>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</si>
  <si>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2024-2025</t>
  </si>
  <si>
    <t>Del 01 de enero de 2024 al 02 de octubre de 2025</t>
  </si>
  <si>
    <t>Visita de inspección y verificación a la Junta Ejecutiva Regional de Acámbaro</t>
  </si>
  <si>
    <t>Órgano Interno de Control</t>
  </si>
  <si>
    <t>OIC/281/2025</t>
  </si>
  <si>
    <t>OIC/CAUD/018/2025</t>
  </si>
  <si>
    <t>OIC/CAUD/026/2025</t>
  </si>
  <si>
    <t>Verificar que la recepción, manejo, administración y ejercicio de recursos humanos, materiales y financieros, se realice conforme a la normatividad aplicable, programas aprobados y montos autorizados.</t>
  </si>
  <si>
    <t>Recursos humanos, materiales y financieros.</t>
  </si>
  <si>
    <t>Artículos 448 y 451, fracciones I, IV, V, XI y XV de la Ley de Instituciones y Procedimientos Electorales para el Estado de Guanajuato; así como, 45 fracción V y 47 fracciones III y V del Reglamento Interior del Instituto Electoral del Estado de Guanajuato</t>
  </si>
  <si>
    <t>OIC/288/2025</t>
  </si>
  <si>
    <t>Informe de visita de inspección y verificación a la Junta Ejecutiva Regional de Irapuato correspondiente al periodo comprendido del 01 de enero de 2024 al 14 de agosto de 2025</t>
  </si>
  <si>
    <t>Adriana Sánchez Espinoza</t>
  </si>
  <si>
    <t>https://api.ieeg.mx/repoinfo/Uploads/pat-oic-2025.pdf</t>
  </si>
  <si>
    <t>Del 01 de enero de 2024 al 25 de agosto de 2025</t>
  </si>
  <si>
    <t>Visita de inspección y verificación a la Junta Ejecutiva Regional de Cortazar</t>
  </si>
  <si>
    <t>OIC/239/2025</t>
  </si>
  <si>
    <t>OIC/CAUD/019/2025</t>
  </si>
  <si>
    <t>OIC/292/2025</t>
  </si>
  <si>
    <t>Informe de resultados de la Auditoría a la administración de los recursos humanos del Instituto Electoral del Estado de Guanajuato</t>
  </si>
  <si>
    <t>Carlos Alberto Solis González</t>
  </si>
  <si>
    <t>Del 01 de enero de 2024 al 26 de junio de 2025</t>
  </si>
  <si>
    <t>Visita de inspección y verificación a la Junta Ejecutiva Regional de Apaseo el Grande</t>
  </si>
  <si>
    <t>OIC/189/2025</t>
  </si>
  <si>
    <t>OIC/CAUD/019/2025, OIC/CAUD/022/2025, OIC/CAUD/024/2025, OIC/CAUD/025/2025,</t>
  </si>
  <si>
    <t>OIC/298/2025</t>
  </si>
  <si>
    <t>Felipe Ayala Olvera</t>
  </si>
  <si>
    <t>Del 01 de enero de 2024 al 13 de noviembre de 2025</t>
  </si>
  <si>
    <t>Visita de inspección y verificación a la Junta Ejecutiva Regional de San Luis de la Paz</t>
  </si>
  <si>
    <t>OIC/294/2025</t>
  </si>
  <si>
    <t>OIC/CAUD/028/2025, OIC/CAUD/034/2025</t>
  </si>
  <si>
    <t>OIC/305/2025</t>
  </si>
  <si>
    <t>Alfonso Villanueva García</t>
  </si>
  <si>
    <t>Del 01 de enero de 2024 al 20 de noviembre de 2025</t>
  </si>
  <si>
    <t>Visita de inspección y verificación a la Junta Ejecutiva Regional de San Francisco del Rincón</t>
  </si>
  <si>
    <t>OIC/295/2025</t>
  </si>
  <si>
    <t>OIC/CAUD/033/2025</t>
  </si>
  <si>
    <t>OIC/306/2025</t>
  </si>
  <si>
    <t>Lucia Adriana Acosta Fajardo</t>
  </si>
  <si>
    <t>Del 01 de enero de 2023 al 31 de diciembre de 2024</t>
  </si>
  <si>
    <t>Auditoría a la administración de los recursos humanos del Instituto Electoral del Estado de Guanajuato, respecto de las operaciones realizadas en el ejercicio 2024.</t>
  </si>
  <si>
    <t>OIC/204/2025</t>
  </si>
  <si>
    <t>OIC/CAUD/020/2025</t>
  </si>
  <si>
    <t>OIC/CAUD/029/2025, OIC/CAUD/030/2025, OIC/CAUD/031/2025, OIC/CAUD/032/2025,</t>
  </si>
  <si>
    <t>Revisar que la administración de los recursos materiales y financieros, se haya llevado a cabo con eficiencia, eficacia, economía, transparencia y honradez para alcanzar los objetivos institucionales, conforme a las disposiciones legales a que se encuentra sujeto el Instituto.</t>
  </si>
  <si>
    <t>Recursos humanos</t>
  </si>
  <si>
    <t>OIC/310/2025</t>
  </si>
  <si>
    <t>Indira Rodríguez Ramírez</t>
  </si>
  <si>
    <t>https://ieeg-my.sharepoint.com/:b:/g/personal/transparencia_ieeg_org_mx/IQAFvWUL_X6kRpE8CB4rnkUgAYu8kKy19-2yA_BrksSqt2Q?e=sGPBEU</t>
  </si>
  <si>
    <t>https://ieeg-my.sharepoint.com/:b:/g/personal/transparencia_ieeg_org_mx/IQDWKUlAghmrRK3oZM1IpjFgAd8reKbUUyY0A5mPTvJnE3Q?e=iz7ZKl</t>
  </si>
  <si>
    <t>https://ieeg-my.sharepoint.com/:b:/g/personal/transparencia_ieeg_org_mx/IQDORGinUGNVRL3VBGQR8Zb6AaLqm6jI8YbQiD4Y88zvB6c?e=bGXEgE</t>
  </si>
  <si>
    <t>https://ieeg-my.sharepoint.com/:b:/g/personal/transparencia_ieeg_org_mx/IQC1lkTao3BJRae2lXbXURFLATq0ekTFvykQm2EVqw8bZ5Y?e=LJoXqx</t>
  </si>
  <si>
    <t>https://ieeg-my.sharepoint.com/:b:/g/personal/transparencia_ieeg_org_mx/IQDn_NwCKRVhT7Jp6wZeSZtiAZIOwVqN7315GvcSPvvUdlc?e=JlwwfH</t>
  </si>
  <si>
    <t>https://ieeg-my.sharepoint.com/:b:/g/personal/transparencia_ieeg_org_mx/IQC0yYagGFe7SJU02c3oAkeLAUGvKGslTgHzh9NKp_ArHJY?e=7Tkeh2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</si>
</sst>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:b:/g/personal/transparencia_ieeg_org_mx/IQC0yYagGFe7SJU02c3oAkeLAUGvKGslTgHzh9NKp_ArHJY?e=7Tkeh2" TargetMode="External"/><Relationship Id="rId13" Type="http://schemas.openxmlformats.org/officeDocument/2006/relationships/hyperlink" Target="../../../../../../../:b:/g/personal/transparencia_ieeg_org_mx/IQDn_NwCKRVhT7Jp6wZeSZtiAZIOwVqN7315GvcSPvvUdlc?e=JlwwfH" TargetMode="External"/><Relationship Id="rId18" Type="http://schemas.openxmlformats.org/officeDocument/2006/relationships/hyperlink" Target="../../../../../../../:b:/g/personal/transparencia_ieeg_org_mx/IQC1lkTao3BJRae2lXbXURFLATq0ekTFvykQm2EVqw8bZ5Y?e=LJoXqx" TargetMode="External"/><Relationship Id="rId26" Type="http://schemas.openxmlformats.org/officeDocument/2006/relationships/hyperlink" Target="../../../../../../../:b:/g/personal/transparencia_ieeg_org_mx/IQC0yYagGFe7SJU02c3oAkeLAUGvKGslTgHzh9NKp_ArHJY?e=7Tkeh2" TargetMode="External"/><Relationship Id="rId3" Type="http://schemas.openxmlformats.org/officeDocument/2006/relationships/hyperlink" Target="../../../../../../../:b:/g/personal/transparencia_ieeg_org_mx/IQAFvWUL_X6kRpE8CB4rnkUgAYu8kKy19-2yA_BrksSqt2Q?e=sGPBEU" TargetMode="External"/><Relationship Id="rId21" Type="http://schemas.openxmlformats.org/officeDocument/2006/relationships/hyperlink" Target="../../../../../../../:b:/g/personal/transparencia_ieeg_org_mx/IQAFvWUL_X6kRpE8CB4rnkUgAYu8kKy19-2yA_BrksSqt2Q?e=sGPBEU" TargetMode="External"/><Relationship Id="rId7" Type="http://schemas.openxmlformats.org/officeDocument/2006/relationships/hyperlink" Target="../../../../../../../:b:/g/personal/transparencia_ieeg_org_mx/IQDn_NwCKRVhT7Jp6wZeSZtiAZIOwVqN7315GvcSPvvUdlc?e=JlwwfH" TargetMode="External"/><Relationship Id="rId12" Type="http://schemas.openxmlformats.org/officeDocument/2006/relationships/hyperlink" Target="../../../../../../../:b:/g/personal/transparencia_ieeg_org_mx/IQC1lkTao3BJRae2lXbXURFLATq0ekTFvykQm2EVqw8bZ5Y?e=LJoXqx" TargetMode="External"/><Relationship Id="rId17" Type="http://schemas.openxmlformats.org/officeDocument/2006/relationships/hyperlink" Target="../../../../../../../:b:/g/personal/transparencia_ieeg_org_mx/IQDORGinUGNVRL3VBGQR8Zb6AaLqm6jI8YbQiD4Y88zvB6c?e=bGXEgE" TargetMode="External"/><Relationship Id="rId25" Type="http://schemas.openxmlformats.org/officeDocument/2006/relationships/hyperlink" Target="../../../../../../../:b:/g/personal/transparencia_ieeg_org_mx/IQDn_NwCKRVhT7Jp6wZeSZtiAZIOwVqN7315GvcSPvvUdlc?e=JlwwfH" TargetMode="External"/><Relationship Id="rId2" Type="http://schemas.openxmlformats.org/officeDocument/2006/relationships/hyperlink" Target="https://api.ieeg.mx/repoinfo/Uploads/pat-oic-2025.pdf" TargetMode="External"/><Relationship Id="rId16" Type="http://schemas.openxmlformats.org/officeDocument/2006/relationships/hyperlink" Target="../../../../../../../:b:/g/personal/transparencia_ieeg_org_mx/IQDWKUlAghmrRK3oZM1IpjFgAd8reKbUUyY0A5mPTvJnE3Q?e=iz7ZKl" TargetMode="External"/><Relationship Id="rId20" Type="http://schemas.openxmlformats.org/officeDocument/2006/relationships/hyperlink" Target="../../../../../../../:b:/g/personal/transparencia_ieeg_org_mx/IQC0yYagGFe7SJU02c3oAkeLAUGvKGslTgHzh9NKp_ArHJY?e=7Tkeh2" TargetMode="External"/><Relationship Id="rId1" Type="http://schemas.openxmlformats.org/officeDocument/2006/relationships/hyperlink" Target="https://api.ieeg.mx/repoinfo/Uploads/pat-oic-2025.pdf" TargetMode="External"/><Relationship Id="rId6" Type="http://schemas.openxmlformats.org/officeDocument/2006/relationships/hyperlink" Target="../../../../../../../:b:/g/personal/transparencia_ieeg_org_mx/IQC1lkTao3BJRae2lXbXURFLATq0ekTFvykQm2EVqw8bZ5Y?e=LJoXqx" TargetMode="External"/><Relationship Id="rId11" Type="http://schemas.openxmlformats.org/officeDocument/2006/relationships/hyperlink" Target="../../../../../../../:b:/g/personal/transparencia_ieeg_org_mx/IQDORGinUGNVRL3VBGQR8Zb6AaLqm6jI8YbQiD4Y88zvB6c?e=bGXEgE" TargetMode="External"/><Relationship Id="rId24" Type="http://schemas.openxmlformats.org/officeDocument/2006/relationships/hyperlink" Target="../../../../../../../:b:/g/personal/transparencia_ieeg_org_mx/IQC1lkTao3BJRae2lXbXURFLATq0ekTFvykQm2EVqw8bZ5Y?e=LJoXqx" TargetMode="External"/><Relationship Id="rId5" Type="http://schemas.openxmlformats.org/officeDocument/2006/relationships/hyperlink" Target="../../../../../../../:b:/g/personal/transparencia_ieeg_org_mx/IQDORGinUGNVRL3VBGQR8Zb6AaLqm6jI8YbQiD4Y88zvB6c?e=bGXEgE" TargetMode="External"/><Relationship Id="rId15" Type="http://schemas.openxmlformats.org/officeDocument/2006/relationships/hyperlink" Target="../../../../../../../:b:/g/personal/transparencia_ieeg_org_mx/IQAFvWUL_X6kRpE8CB4rnkUgAYu8kKy19-2yA_BrksSqt2Q?e=sGPBEU" TargetMode="External"/><Relationship Id="rId23" Type="http://schemas.openxmlformats.org/officeDocument/2006/relationships/hyperlink" Target="../../../../../../../:b:/g/personal/transparencia_ieeg_org_mx/IQDORGinUGNVRL3VBGQR8Zb6AaLqm6jI8YbQiD4Y88zvB6c?e=bGXEgE" TargetMode="External"/><Relationship Id="rId10" Type="http://schemas.openxmlformats.org/officeDocument/2006/relationships/hyperlink" Target="../../../../../../../:b:/g/personal/transparencia_ieeg_org_mx/IQDWKUlAghmrRK3oZM1IpjFgAd8reKbUUyY0A5mPTvJnE3Q?e=iz7ZKl" TargetMode="External"/><Relationship Id="rId19" Type="http://schemas.openxmlformats.org/officeDocument/2006/relationships/hyperlink" Target="../../../../../../../:b:/g/personal/transparencia_ieeg_org_mx/IQDn_NwCKRVhT7Jp6wZeSZtiAZIOwVqN7315GvcSPvvUdlc?e=JlwwfH" TargetMode="External"/><Relationship Id="rId4" Type="http://schemas.openxmlformats.org/officeDocument/2006/relationships/hyperlink" Target="../../../../../../../:b:/g/personal/transparencia_ieeg_org_mx/IQDWKUlAghmrRK3oZM1IpjFgAd8reKbUUyY0A5mPTvJnE3Q?e=iz7ZKl" TargetMode="External"/><Relationship Id="rId9" Type="http://schemas.openxmlformats.org/officeDocument/2006/relationships/hyperlink" Target="../../../../../../../:b:/g/personal/transparencia_ieeg_org_mx/IQAFvWUL_X6kRpE8CB4rnkUgAYu8kKy19-2yA_BrksSqt2Q?e=sGPBEU" TargetMode="External"/><Relationship Id="rId14" Type="http://schemas.openxmlformats.org/officeDocument/2006/relationships/hyperlink" Target="../../../../../../../:b:/g/personal/transparencia_ieeg_org_mx/IQC0yYagGFe7SJU02c3oAkeLAUGvKGslTgHzh9NKp_ArHJY?e=7Tkeh2" TargetMode="External"/><Relationship Id="rId22" Type="http://schemas.openxmlformats.org/officeDocument/2006/relationships/hyperlink" Target="../../../../../../../:b:/g/personal/transparencia_ieeg_org_mx/IQDWKUlAghmrRK3oZM1IpjFgAd8reKbUUyY0A5mPTvJnE3Q?e=iz7ZK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45931</v>
      </c>
      <c r="C8" s="5">
        <v>46022</v>
      </c>
      <c r="D8" t="s">
        <v>80</v>
      </c>
      <c r="E8" t="s">
        <v>81</v>
      </c>
      <c r="F8" t="s">
        <v>76</v>
      </c>
      <c r="G8" t="s">
        <v>82</v>
      </c>
      <c r="H8">
        <v>5</v>
      </c>
      <c r="I8" t="s">
        <v>83</v>
      </c>
      <c r="J8" t="s">
        <v>84</v>
      </c>
      <c r="K8" t="s">
        <v>85</v>
      </c>
      <c r="L8" t="s">
        <v>86</v>
      </c>
      <c r="M8" t="s">
        <v>87</v>
      </c>
      <c r="N8" t="s">
        <v>88</v>
      </c>
      <c r="O8" t="s">
        <v>89</v>
      </c>
      <c r="P8" t="s">
        <v>90</v>
      </c>
      <c r="Q8" s="6" t="s">
        <v>128</v>
      </c>
      <c r="R8">
        <v>0</v>
      </c>
      <c r="S8" s="6" t="s">
        <v>128</v>
      </c>
      <c r="T8" s="6" t="s">
        <v>128</v>
      </c>
      <c r="U8" t="s">
        <v>91</v>
      </c>
      <c r="V8" t="s">
        <v>92</v>
      </c>
      <c r="W8" t="s">
        <v>79</v>
      </c>
      <c r="X8">
        <v>0</v>
      </c>
      <c r="Y8" s="6" t="s">
        <v>128</v>
      </c>
      <c r="Z8">
        <v>0</v>
      </c>
      <c r="AA8" s="6" t="s">
        <v>93</v>
      </c>
      <c r="AB8" t="s">
        <v>83</v>
      </c>
      <c r="AC8" s="5">
        <v>46029</v>
      </c>
    </row>
    <row r="9" spans="1:30" x14ac:dyDescent="0.25">
      <c r="A9">
        <v>2025</v>
      </c>
      <c r="B9" s="5">
        <v>45931</v>
      </c>
      <c r="C9" s="5">
        <v>46022</v>
      </c>
      <c r="D9" t="s">
        <v>80</v>
      </c>
      <c r="E9" t="s">
        <v>94</v>
      </c>
      <c r="F9" t="s">
        <v>76</v>
      </c>
      <c r="G9" t="s">
        <v>95</v>
      </c>
      <c r="H9">
        <v>6</v>
      </c>
      <c r="I9" t="s">
        <v>83</v>
      </c>
      <c r="J9" t="s">
        <v>96</v>
      </c>
      <c r="K9" t="s">
        <v>85</v>
      </c>
      <c r="L9" t="s">
        <v>97</v>
      </c>
      <c r="M9" t="s">
        <v>87</v>
      </c>
      <c r="N9" t="s">
        <v>88</v>
      </c>
      <c r="O9" t="s">
        <v>89</v>
      </c>
      <c r="P9" t="s">
        <v>98</v>
      </c>
      <c r="Q9" s="6" t="s">
        <v>129</v>
      </c>
      <c r="R9">
        <v>0</v>
      </c>
      <c r="S9" s="6" t="s">
        <v>129</v>
      </c>
      <c r="T9" s="6" t="s">
        <v>129</v>
      </c>
      <c r="U9" t="s">
        <v>99</v>
      </c>
      <c r="V9" t="s">
        <v>100</v>
      </c>
      <c r="W9" t="s">
        <v>78</v>
      </c>
      <c r="X9">
        <v>0</v>
      </c>
      <c r="Y9" s="6" t="s">
        <v>129</v>
      </c>
      <c r="Z9">
        <v>0</v>
      </c>
      <c r="AA9" s="6" t="s">
        <v>93</v>
      </c>
      <c r="AB9" t="s">
        <v>83</v>
      </c>
      <c r="AC9" s="5">
        <v>46029</v>
      </c>
    </row>
    <row r="10" spans="1:30" x14ac:dyDescent="0.25">
      <c r="A10">
        <v>2025</v>
      </c>
      <c r="B10" s="5">
        <v>45931</v>
      </c>
      <c r="C10" s="5">
        <v>46022</v>
      </c>
      <c r="D10" t="s">
        <v>80</v>
      </c>
      <c r="E10" t="s">
        <v>101</v>
      </c>
      <c r="F10" t="s">
        <v>76</v>
      </c>
      <c r="G10" t="s">
        <v>102</v>
      </c>
      <c r="H10">
        <v>7</v>
      </c>
      <c r="I10" t="s">
        <v>83</v>
      </c>
      <c r="J10" t="s">
        <v>103</v>
      </c>
      <c r="K10" t="s">
        <v>85</v>
      </c>
      <c r="L10" t="s">
        <v>104</v>
      </c>
      <c r="M10" t="s">
        <v>87</v>
      </c>
      <c r="N10" t="s">
        <v>88</v>
      </c>
      <c r="O10" t="s">
        <v>89</v>
      </c>
      <c r="P10" t="s">
        <v>105</v>
      </c>
      <c r="Q10" s="6" t="s">
        <v>130</v>
      </c>
      <c r="R10">
        <v>2</v>
      </c>
      <c r="S10" s="6" t="s">
        <v>130</v>
      </c>
      <c r="T10" s="6" t="s">
        <v>130</v>
      </c>
      <c r="U10" t="s">
        <v>99</v>
      </c>
      <c r="V10" t="s">
        <v>106</v>
      </c>
      <c r="W10" t="s">
        <v>78</v>
      </c>
      <c r="X10">
        <v>0</v>
      </c>
      <c r="Y10" s="6" t="s">
        <v>130</v>
      </c>
      <c r="Z10">
        <v>2</v>
      </c>
      <c r="AA10" s="6" t="s">
        <v>93</v>
      </c>
      <c r="AB10" t="s">
        <v>83</v>
      </c>
      <c r="AC10" s="5">
        <v>46029</v>
      </c>
    </row>
    <row r="11" spans="1:30" x14ac:dyDescent="0.25">
      <c r="A11">
        <v>2025</v>
      </c>
      <c r="B11" s="5">
        <v>45931</v>
      </c>
      <c r="C11" s="5">
        <v>46022</v>
      </c>
      <c r="D11" t="s">
        <v>80</v>
      </c>
      <c r="E11" t="s">
        <v>107</v>
      </c>
      <c r="F11" t="s">
        <v>76</v>
      </c>
      <c r="G11" t="s">
        <v>108</v>
      </c>
      <c r="H11">
        <v>8</v>
      </c>
      <c r="I11" t="s">
        <v>83</v>
      </c>
      <c r="J11" t="s">
        <v>109</v>
      </c>
      <c r="K11" t="s">
        <v>85</v>
      </c>
      <c r="L11" t="s">
        <v>110</v>
      </c>
      <c r="M11" t="s">
        <v>87</v>
      </c>
      <c r="N11" t="s">
        <v>88</v>
      </c>
      <c r="O11" t="s">
        <v>89</v>
      </c>
      <c r="P11" t="s">
        <v>111</v>
      </c>
      <c r="Q11" s="6" t="s">
        <v>131</v>
      </c>
      <c r="R11">
        <v>0</v>
      </c>
      <c r="S11" s="6" t="s">
        <v>131</v>
      </c>
      <c r="T11" s="6" t="s">
        <v>131</v>
      </c>
      <c r="U11" t="s">
        <v>99</v>
      </c>
      <c r="V11" t="s">
        <v>112</v>
      </c>
      <c r="W11" t="s">
        <v>78</v>
      </c>
      <c r="X11">
        <v>0</v>
      </c>
      <c r="Y11" s="6" t="s">
        <v>131</v>
      </c>
      <c r="Z11">
        <v>0</v>
      </c>
      <c r="AA11" s="6" t="s">
        <v>93</v>
      </c>
      <c r="AB11" t="s">
        <v>83</v>
      </c>
      <c r="AC11" s="5">
        <v>46029</v>
      </c>
    </row>
    <row r="12" spans="1:30" x14ac:dyDescent="0.25">
      <c r="A12">
        <v>2025</v>
      </c>
      <c r="B12" s="5">
        <v>45931</v>
      </c>
      <c r="C12" s="5">
        <v>46022</v>
      </c>
      <c r="D12" t="s">
        <v>80</v>
      </c>
      <c r="E12" t="s">
        <v>113</v>
      </c>
      <c r="F12" t="s">
        <v>76</v>
      </c>
      <c r="G12" t="s">
        <v>114</v>
      </c>
      <c r="H12">
        <v>9</v>
      </c>
      <c r="I12" t="s">
        <v>83</v>
      </c>
      <c r="J12" t="s">
        <v>115</v>
      </c>
      <c r="K12" t="s">
        <v>85</v>
      </c>
      <c r="L12" t="s">
        <v>116</v>
      </c>
      <c r="M12" t="s">
        <v>87</v>
      </c>
      <c r="N12" t="s">
        <v>88</v>
      </c>
      <c r="O12" t="s">
        <v>89</v>
      </c>
      <c r="P12" t="s">
        <v>117</v>
      </c>
      <c r="Q12" s="6" t="s">
        <v>132</v>
      </c>
      <c r="R12">
        <v>0</v>
      </c>
      <c r="S12" s="6" t="s">
        <v>132</v>
      </c>
      <c r="T12" s="6" t="s">
        <v>132</v>
      </c>
      <c r="U12" t="s">
        <v>99</v>
      </c>
      <c r="V12" t="s">
        <v>118</v>
      </c>
      <c r="W12" t="s">
        <v>79</v>
      </c>
      <c r="X12">
        <v>0</v>
      </c>
      <c r="Y12" s="6" t="s">
        <v>132</v>
      </c>
      <c r="Z12">
        <v>0</v>
      </c>
      <c r="AA12" s="6" t="s">
        <v>93</v>
      </c>
      <c r="AB12" t="s">
        <v>83</v>
      </c>
      <c r="AC12" s="5">
        <v>46029</v>
      </c>
    </row>
    <row r="13" spans="1:30" x14ac:dyDescent="0.25">
      <c r="A13">
        <v>2025</v>
      </c>
      <c r="B13" s="5">
        <v>45931</v>
      </c>
      <c r="C13" s="5">
        <v>46022</v>
      </c>
      <c r="D13">
        <v>2024</v>
      </c>
      <c r="E13" t="s">
        <v>119</v>
      </c>
      <c r="F13" t="s">
        <v>76</v>
      </c>
      <c r="G13" t="s">
        <v>120</v>
      </c>
      <c r="H13">
        <v>10</v>
      </c>
      <c r="I13" t="s">
        <v>83</v>
      </c>
      <c r="J13" t="s">
        <v>121</v>
      </c>
      <c r="K13" t="s">
        <v>122</v>
      </c>
      <c r="L13" t="s">
        <v>123</v>
      </c>
      <c r="M13" t="s">
        <v>124</v>
      </c>
      <c r="N13" t="s">
        <v>125</v>
      </c>
      <c r="O13" t="s">
        <v>89</v>
      </c>
      <c r="P13" t="s">
        <v>126</v>
      </c>
      <c r="Q13" s="6" t="s">
        <v>133</v>
      </c>
      <c r="R13">
        <v>2</v>
      </c>
      <c r="S13" s="6" t="s">
        <v>133</v>
      </c>
      <c r="T13" s="6" t="s">
        <v>133</v>
      </c>
      <c r="U13" t="s">
        <v>99</v>
      </c>
      <c r="V13" t="s">
        <v>127</v>
      </c>
      <c r="W13" t="s">
        <v>79</v>
      </c>
      <c r="X13">
        <v>0</v>
      </c>
      <c r="Y13" s="6" t="s">
        <v>133</v>
      </c>
      <c r="Z13">
        <v>2</v>
      </c>
      <c r="AA13" s="6" t="s">
        <v>93</v>
      </c>
      <c r="AB13" t="s">
        <v>83</v>
      </c>
      <c r="AC13" s="5">
        <v>46029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50BEA430-DC08-490E-B317-6E2A84E0FEA2}"/>
    <hyperlink ref="AA9" r:id="rId2" xr:uid="{1140A4A5-EB1A-403B-970B-DAB18E2BF5A5}"/>
    <hyperlink ref="Q8" r:id="rId3" xr:uid="{3F7EA08C-62CA-42A3-94F6-C5CEEDAE658A}"/>
    <hyperlink ref="Q9" r:id="rId4" xr:uid="{13481F69-1926-4B39-B1F0-F049779F3F4A}"/>
    <hyperlink ref="Q10" r:id="rId5" xr:uid="{FBCCA8C8-F217-4C6E-AA2C-364BB85A3B50}"/>
    <hyperlink ref="Q11" r:id="rId6" xr:uid="{EE38103D-F894-4F81-8578-EABA2E10017E}"/>
    <hyperlink ref="Q12" r:id="rId7" xr:uid="{643E21F7-BE4F-4DA8-AF85-AA2F51869B4B}"/>
    <hyperlink ref="Q13" r:id="rId8" xr:uid="{3B02C114-F9FE-42F7-9085-F900B7D629EE}"/>
    <hyperlink ref="S8" r:id="rId9" xr:uid="{9015F7F3-00BD-4E53-A250-109EEB486EE9}"/>
    <hyperlink ref="S9" r:id="rId10" xr:uid="{58D39355-DB17-4936-8553-EFC03EAF5BD4}"/>
    <hyperlink ref="S10" r:id="rId11" xr:uid="{0122188E-6821-4CAC-8772-7C677477F911}"/>
    <hyperlink ref="S11" r:id="rId12" xr:uid="{975EA71E-D09F-48CF-9CA8-73DB0619D714}"/>
    <hyperlink ref="S12" r:id="rId13" xr:uid="{7D8FAAE0-4468-4791-993E-0A5AAAE5BCFC}"/>
    <hyperlink ref="S13" r:id="rId14" xr:uid="{C8A4F564-F709-4479-AEBA-65E00C3EEBDD}"/>
    <hyperlink ref="T8" r:id="rId15" xr:uid="{A6F5266E-E6CF-4DE5-9913-9B11D48F13A1}"/>
    <hyperlink ref="T9" r:id="rId16" xr:uid="{B47CB015-5263-4180-A9AF-4F16DDA93884}"/>
    <hyperlink ref="T10" r:id="rId17" xr:uid="{24FD9FD7-33DC-4194-A9F0-EF6EA7E2F55E}"/>
    <hyperlink ref="T11" r:id="rId18" xr:uid="{90545E40-0CE8-4144-B269-5E7B3FF9A452}"/>
    <hyperlink ref="T12" r:id="rId19" xr:uid="{459EFAA8-0223-477C-A87D-26104AD790E4}"/>
    <hyperlink ref="T13" r:id="rId20" xr:uid="{85FBAF58-5644-4077-95A1-B69AA00046B2}"/>
    <hyperlink ref="Y8" r:id="rId21" xr:uid="{BB505DBB-DAF4-40AA-9474-9E32C7412B79}"/>
    <hyperlink ref="Y9" r:id="rId22" xr:uid="{DECE34F3-6B10-4A75-A89D-0430F48CA40A}"/>
    <hyperlink ref="Y10" r:id="rId23" xr:uid="{8F957E63-1047-4377-A41A-C581280E4B73}"/>
    <hyperlink ref="Y11" r:id="rId24" xr:uid="{5B4FE7F2-6D4B-4A31-BB2B-1C7222879273}"/>
    <hyperlink ref="Y12" r:id="rId25" xr:uid="{6190F15B-DF44-4C83-9393-1881D52D5E83}"/>
    <hyperlink ref="Y13" r:id="rId26" xr:uid="{BA233242-1C2D-44B5-AD63-18661E3516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2026-01-20T18:14:16Z</dcterms:created>
  <dcterms:modified xsi:type="dcterms:W3CDTF">2026-01-20T20:08:14Z</dcterms:modified>
</cp:coreProperties>
</file>