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6/Formatos OT_T1_2026/Con fórmula/"/>
    </mc:Choice>
  </mc:AlternateContent>
  <xr:revisionPtr revIDLastSave="12" documentId="11_0952EF4A79FF965FA506F54E31DF74E68A1E0664" xr6:coauthVersionLast="47" xr6:coauthVersionMax="47" xr10:uidLastSave="{21AEDA7C-A2DD-4789-8CA3-A2D4880229ED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8" i="1" l="1"/>
  <c r="T8" i="1"/>
  <c r="S8" i="1"/>
  <c r="Q8" i="1"/>
</calcChain>
</file>

<file path=xl/sharedStrings.xml><?xml version="1.0" encoding="utf-8"?>
<sst xmlns="http://schemas.openxmlformats.org/spreadsheetml/2006/main" count="117" uniqueCount="92">
  <si>
    <t>47839</t>
  </si>
  <si>
    <t>TÍTULO</t>
  </si>
  <si>
    <t>NOMBRE CORTO</t>
  </si>
  <si>
    <t>DESCRIPCIÓN</t>
  </si>
  <si>
    <t>Resultados de auditorías realizadas</t>
  </si>
  <si>
    <t>LTAIPG26F1_XXIV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</si>
  <si>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</si>
  <si>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</si>
  <si>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</si>
  <si>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</si>
  <si>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</si>
  <si>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</si>
  <si>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</si>
  <si>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</si>
  <si>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</si>
  <si>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</si>
  <si>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</si>
  <si>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</si>
  <si>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</si>
  <si>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</si>
  <si>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</si>
  <si>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</si>
  <si>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</si>
  <si>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</si>
  <si>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</si>
  <si>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</si>
  <si>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</si>
  <si>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</si>
  <si>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</si>
  <si>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</si>
  <si>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</si>
  <si>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</si>
  <si>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</si>
  <si>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</si>
  <si>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</si>
  <si>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</si>
  <si>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</si>
  <si>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570644</t>
  </si>
  <si>
    <t>416422</t>
  </si>
  <si>
    <t>416431</t>
  </si>
  <si>
    <t>416437</t>
  </si>
  <si>
    <t>416424</t>
  </si>
  <si>
    <t>416432</t>
  </si>
  <si>
    <t>416429</t>
  </si>
  <si>
    <t>416434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</si>
  <si>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</si>
  <si>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</si>
  <si>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</si>
  <si>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</si>
  <si>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</si>
  <si>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</si>
  <si>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</si>
  <si>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</si>
  <si>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</si>
  <si>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</si>
  <si>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</si>
  <si>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</si>
  <si>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</si>
  <si>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</si>
  <si>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</si>
  <si>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</si>
  <si>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</si>
  <si>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</si>
  <si>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</si>
  <si>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</si>
  <si>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</si>
  <si>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</si>
  <si>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</si>
  <si>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</si>
  <si>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</si>
  <si>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</si>
  <si>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</si>
  <si>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</si>
  <si>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</si>
  <si>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</si>
  <si>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</si>
  <si>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</si>
  <si>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</si>
  <si>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</si>
  <si>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</si>
  <si>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binario</t>
  </si>
  <si>
    <t>Del 01 de enero de 2022 al 31 de diciembre de 2022</t>
  </si>
  <si>
    <t>Auditoria de evaluación al desempeño del Instituto Electoral del Estado de Guanajuato, correspondiente al ejercicio 2022</t>
  </si>
  <si>
    <t>Órgano Interno de Control</t>
  </si>
  <si>
    <t>OIC/254/2023</t>
  </si>
  <si>
    <t xml:space="preserve">Analizar y evaluar si los proyectos y actividades del Instituto se efectuaron con eficacia, eficiencia, economía, transparencia y honradez para satisfacer los objetivos del instituto, en lo que corresponde al ejercicio fiscal 2022. </t>
  </si>
  <si>
    <t>Proyectos y actividades del Instituto</t>
  </si>
  <si>
    <t>Artículos 448 primer párrafo, 451fracciones I, IV, V y XI y 453 de la Ley de Instituciones y Procedimientos Electorales para el Estado de  Guanajuato.</t>
  </si>
  <si>
    <t>OIC/005/2026</t>
  </si>
  <si>
    <t>Informe de resultados de la Auditoria de evaluación al desempeño del Instituto Electoral del Estado de Guanajuato, correspondiente al ejercicio 2022</t>
  </si>
  <si>
    <t>Indira Rodríguez Ramírez</t>
  </si>
  <si>
    <t>https://api.ieeg.mx/repoinfo/Uploads/pat-oic-2026.pdf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</si>
</sst>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eeg-my.sharepoint.com/:b:/g/personal/transparencia_ieeg_org_mx/IQDPp7Uzw9VDQIQOmoZ30hrRAfEIItHSYVOwM26cXGYbL1s?e=labzxN" TargetMode="External"/><Relationship Id="rId2" Type="http://schemas.openxmlformats.org/officeDocument/2006/relationships/hyperlink" Target="https://ieeg-my.sharepoint.com/:b:/g/personal/transparencia_ieeg_org_mx/IQDPp7Uzw9VDQIQOmoZ30hrRAfEIItHSYVOwM26cXGYbL1s?e=labzxN" TargetMode="External"/><Relationship Id="rId1" Type="http://schemas.openxmlformats.org/officeDocument/2006/relationships/hyperlink" Target="https://api.ieeg.mx/repoinfo/Uploads/pat-oic-2026.pdf" TargetMode="External"/><Relationship Id="rId5" Type="http://schemas.openxmlformats.org/officeDocument/2006/relationships/hyperlink" Target="https://ieeg-my.sharepoint.com/:b:/g/personal/transparencia_ieeg_org_mx/IQDPp7Uzw9VDQIQOmoZ30hrRAfEIItHSYVOwM26cXGYbL1s?e=labzxN" TargetMode="External"/><Relationship Id="rId4" Type="http://schemas.openxmlformats.org/officeDocument/2006/relationships/hyperlink" Target="https://ieeg-my.sharepoint.com/:b:/g/personal/transparencia_ieeg_org_mx/IQDPp7Uzw9VDQIQOmoZ30hrRAfEIItHSYVOwM26cXGYbL1s?e=labzx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2">
        <v>46112</v>
      </c>
      <c r="D8">
        <v>2022</v>
      </c>
      <c r="E8" t="s">
        <v>81</v>
      </c>
      <c r="F8" t="s">
        <v>76</v>
      </c>
      <c r="G8" t="s">
        <v>82</v>
      </c>
      <c r="H8">
        <v>1</v>
      </c>
      <c r="I8" t="s">
        <v>83</v>
      </c>
      <c r="J8" t="s">
        <v>84</v>
      </c>
      <c r="M8" t="s">
        <v>85</v>
      </c>
      <c r="N8" t="s">
        <v>86</v>
      </c>
      <c r="O8" t="s">
        <v>87</v>
      </c>
      <c r="P8" t="s">
        <v>88</v>
      </c>
      <c r="Q8" s="3" t="str">
        <f>HYPERLINK("https://ieeg-my.sharepoint.com/:b:/g/personal/transparencia_ieeg_org_mx/IQDPp7Uzw9VDQIQOmoZ30hrRAfEIItHSYVOwM26cXGYbL1s?e=labzxN")</f>
        <v>https://ieeg-my.sharepoint.com/:b:/g/personal/transparencia_ieeg_org_mx/IQDPp7Uzw9VDQIQOmoZ30hrRAfEIItHSYVOwM26cXGYbL1s?e=labzxN</v>
      </c>
      <c r="R8">
        <v>0</v>
      </c>
      <c r="S8" s="3" t="str">
        <f>HYPERLINK("https://ieeg-my.sharepoint.com/:b:/g/personal/transparencia_ieeg_org_mx/IQDPp7Uzw9VDQIQOmoZ30hrRAfEIItHSYVOwM26cXGYbL1s?e=labzxN")</f>
        <v>https://ieeg-my.sharepoint.com/:b:/g/personal/transparencia_ieeg_org_mx/IQDPp7Uzw9VDQIQOmoZ30hrRAfEIItHSYVOwM26cXGYbL1s?e=labzxN</v>
      </c>
      <c r="T8" s="3" t="str">
        <f>HYPERLINK("https://ieeg-my.sharepoint.com/:b:/g/personal/transparencia_ieeg_org_mx/IQDPp7Uzw9VDQIQOmoZ30hrRAfEIItHSYVOwM26cXGYbL1s?e=labzxN")</f>
        <v>https://ieeg-my.sharepoint.com/:b:/g/personal/transparencia_ieeg_org_mx/IQDPp7Uzw9VDQIQOmoZ30hrRAfEIItHSYVOwM26cXGYbL1s?e=labzxN</v>
      </c>
      <c r="U8" t="s">
        <v>89</v>
      </c>
      <c r="V8" t="s">
        <v>90</v>
      </c>
      <c r="W8" t="s">
        <v>79</v>
      </c>
      <c r="X8">
        <v>0</v>
      </c>
      <c r="Y8" s="3" t="str">
        <f>HYPERLINK("https://ieeg-my.sharepoint.com/:b:/g/personal/transparencia_ieeg_org_mx/IQDPp7Uzw9VDQIQOmoZ30hrRAfEIItHSYVOwM26cXGYbL1s?e=labzxN")</f>
        <v>https://ieeg-my.sharepoint.com/:b:/g/personal/transparencia_ieeg_org_mx/IQDPp7Uzw9VDQIQOmoZ30hrRAfEIItHSYVOwM26cXGYbL1s?e=labzxN</v>
      </c>
      <c r="Z8">
        <v>0</v>
      </c>
      <c r="AA8" s="3" t="s">
        <v>91</v>
      </c>
      <c r="AB8" t="s">
        <v>83</v>
      </c>
      <c r="AC8" s="2">
        <v>46112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AA8" r:id="rId1" xr:uid="{62C8BBC8-D570-4A0F-95CC-E3D2104C76A3}"/>
    <hyperlink ref="Q8" r:id="rId2" display="https://ieeg-my.sharepoint.com/:b:/g/personal/transparencia_ieeg_org_mx/IQDPp7Uzw9VDQIQOmoZ30hrRAfEIItHSYVOwM26cXGYbL1s?e=labzxN" xr:uid="{52DBE714-EC23-4E07-AC33-6B84CAB20D38}"/>
    <hyperlink ref="S8" r:id="rId3" display="https://ieeg-my.sharepoint.com/:b:/g/personal/transparencia_ieeg_org_mx/IQDPp7Uzw9VDQIQOmoZ30hrRAfEIItHSYVOwM26cXGYbL1s?e=labzxN" xr:uid="{E565EA8A-DC72-4FDB-8AEC-0DB7CE319C59}"/>
    <hyperlink ref="T8" r:id="rId4" display="https://ieeg-my.sharepoint.com/:b:/g/personal/transparencia_ieeg_org_mx/IQDPp7Uzw9VDQIQOmoZ30hrRAfEIItHSYVOwM26cXGYbL1s?e=labzxN" xr:uid="{D1F966CC-C3F7-4D44-99FA-66EA9622F9DF}"/>
    <hyperlink ref="Y8" r:id="rId5" display="https://ieeg-my.sharepoint.com/:b:/g/personal/transparencia_ieeg_org_mx/IQDPp7Uzw9VDQIQOmoZ30hrRAfEIItHSYVOwM26cXGYbL1s?e=labzxN" xr:uid="{F8F35820-6013-4ED5-A8EE-200A0F6FDD7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2026-04-10T21:02:06Z</dcterms:created>
  <dcterms:modified xsi:type="dcterms:W3CDTF">2026-04-17T18:26:18Z</dcterms:modified>
</cp:coreProperties>
</file>