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"/>
    </mc:Choice>
  </mc:AlternateContent>
  <xr:revisionPtr revIDLastSave="0" documentId="13_ncr:1_{91005295-AB18-4DD0-AA39-97C29072606E}" xr6:coauthVersionLast="40" xr6:coauthVersionMax="40" xr10:uidLastSave="{00000000-0000-0000-0000-000000000000}"/>
  <bookViews>
    <workbookView xWindow="0" yWindow="0" windowWidth="24000" windowHeight="886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<sst xmlns="http://schemas.openxmlformats.org/spreadsheetml/2006/main" count="346" uniqueCount="179">
  <si>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</si>
  <si>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</si>
  <si>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</si>
  <si>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</si>
  <si>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</si>
  <si>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</si>
  <si>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</si>
  <si>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</si>
  <si>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</si>
  <si>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</si>
  <si>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</si>
  <si>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</si>
  <si>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</si>
  <si>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</si>
  <si>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</si>
  <si>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</si>
  <si>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</si>
  <si>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</si>
  <si>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</si>
  <si>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</si>
  <si>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</si>
  <si>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</si>
  <si>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</si>
  <si>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</si>
  <si>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</si>
  <si>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</si>
  <si>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</si>
  <si>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</si>
  <si>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</si>
  <si>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</si>
  <si>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</si>
  <si>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</si>
  <si>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</si>
  <si>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</si>
  <si>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</si>
  <si>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</si>
  <si>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</si>
  <si>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</si>
  <si>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</si>
  <si>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</si>
  <si>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</si>
  <si>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</si>
  <si>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</si>
  <si>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</si>
  <si>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</si>
  <si>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</si>
  <si>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</si>
  <si>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</si>
  <si>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</si>
  <si>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</si>
  <si>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</si>
  <si>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</si>
  <si>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</si>
  <si>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</si>
  <si>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</si>
  <si>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</si>
  <si>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</si>
  <si>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</si>
  <si>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</si>
  <si>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</si>
  <si>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</si>
  <si>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</si>
  <si>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</si>
  <si>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</si>
  <si>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</si>
  <si>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</si>
  <si>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</si>
  <si>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</si>
  <si>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</si>
  <si>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</si>
  <si>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</si>
  <si>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</si>
  <si>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</si>
  <si>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</si>
  <si>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</si>
  <si>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</si>
  <si>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</si>
  <si>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</si>
  <si>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</si>
  <si>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Financiera y de recursos humanos</t>
  </si>
  <si>
    <t>2017-2018</t>
  </si>
  <si>
    <t>Titular de Órgano Desconcentrado</t>
  </si>
  <si>
    <t>01 de abril al 31 de diciembre de 2017</t>
  </si>
  <si>
    <t>Auditoría a los Recursos Materiales y Financieros</t>
  </si>
  <si>
    <t>Artículos 448 y 451 de la Ley de Instituciones y Procedimientos Electorales para el Estado de Guanajuato</t>
  </si>
  <si>
    <t>OIC/465/2018</t>
  </si>
  <si>
    <t>Verificar y evaluar que los recursos otorgados a las diversas áreas del Instituto sean utilizados con economía, eficiencia, eficacia y transparencia, comprobando además que las acciones efectuadas se realizaron en total apego a lo previsto en las leyes, reglamentos, normas y procedimientos a que se encuentren sujetas, así como la correcta comprobación y utilización de los recursos materiales y financieros</t>
  </si>
  <si>
    <t>Recursos materiales y financieros</t>
  </si>
  <si>
    <t>OIC/695/2018</t>
  </si>
  <si>
    <t>OIC/574/2018</t>
  </si>
  <si>
    <t>Pliego de Auditoría</t>
  </si>
  <si>
    <t xml:space="preserve">Titular de la Coordinación Administrativa </t>
  </si>
  <si>
    <t>01 de julio de 2017 al 11 de diciembre de 2018</t>
  </si>
  <si>
    <t xml:space="preserve">OIC/673/2018 </t>
  </si>
  <si>
    <t>Revisar la administración de los recursos materiales, financieros y humanos que tiene asignados la Junta Ejecutiva Regional de San Miguel de Allende, así como algunas de sus actividades en el ejercicio 2017-2018.</t>
  </si>
  <si>
    <t>Revisar la administración de los recursos materiales, financieros y humanos que tiene asignados la Junta Ejecutiva Regional deDolores Hidalgo C.I.N., así como algunas de sus actividades en el ejercicio 2017-2018.</t>
  </si>
  <si>
    <t>Revisar la administración de los recursos materiales, financieros y humanos que tiene asignados la Junta Ejecutiva Regional de Salamanca, así como algunas de sus actividades en el ejercicio 2017-2018.</t>
  </si>
  <si>
    <t>Revisar la administración de los recursos materiales, financieros y humanos que tiene asignados la Junta Ejecutiva Regional de Yuriria, así como algunas de sus actividades en el ejercicio 2017-2018.</t>
  </si>
  <si>
    <t>Revisar la administración de los recursos materiales, financieros y humanos que tiene asignados la Junta Ejecutiva Regional de Pénjamo, así como algunas de sus actividades en el ejercicio 2017-2018.</t>
  </si>
  <si>
    <t>Revisar la administración de los recursos materiales, financieros y humanos que tiene asignados la Junta Ejecutiva Regional de Acámbaro, así como algunas de sus actividades en el ejercicio 2017-2018.</t>
  </si>
  <si>
    <t>Revisar la administración de los recursos materiales, financieros y humanos que tiene asignados la Junta Ejecutiva Regional de León, así como algunas de sus actividades en el ejercicio 2017-2018.</t>
  </si>
  <si>
    <t>Revisar la administración de los recursos materiales, financieros y humanos que tiene asignados la Junta Ejecutiva Regional de Irapuato, así como algunas de sus actividades en el ejercicio 2017-2018.</t>
  </si>
  <si>
    <t>Revisar la administración de los recursos materiales, financieros y humanos que tiene asignados la Junta Ejecutiva Regional de San Luis de la Paz, así como algunas de sus actividades en el ejercicio 2017-2018.</t>
  </si>
  <si>
    <t>Informe de Resultados de la Visita de Inspección</t>
  </si>
  <si>
    <t>Pliego de Observaciones y Recomendaciones de la Visita de Inspección</t>
  </si>
  <si>
    <t>1 de julio del 2017 al 28 de marzo del 2018</t>
  </si>
  <si>
    <t>OIC/081/2018</t>
  </si>
  <si>
    <t>NA</t>
  </si>
  <si>
    <t>OIC/200/2018</t>
  </si>
  <si>
    <t>1 de julio del 2017 al 29 de marzo del 2018</t>
  </si>
  <si>
    <t>OIC/082/2018</t>
  </si>
  <si>
    <t>OIC/577/2018</t>
  </si>
  <si>
    <t>1 de julio del 2017 al 23 de abril del 2018</t>
  </si>
  <si>
    <t>OIC/173/2018</t>
  </si>
  <si>
    <t>OIC/129/2018</t>
  </si>
  <si>
    <t>1 de julio del 2017 al 02 de agosto del 2018</t>
  </si>
  <si>
    <t>1 Acción correctiva</t>
  </si>
  <si>
    <t>1 Acción preventiva y 1 Recomendación</t>
  </si>
  <si>
    <t>OIC/609/2018</t>
  </si>
  <si>
    <t>3 Acciones preventivas y 2 Acciones correctivas</t>
  </si>
  <si>
    <t>1 de julio del 2017 al 06 de septiembre del 2018</t>
  </si>
  <si>
    <t>OIC/557/2018</t>
  </si>
  <si>
    <t>OIC/607/2018</t>
  </si>
  <si>
    <t>1 de julio del 2017 al 09 de noviembre del 2018</t>
  </si>
  <si>
    <t>OIC/699/2018</t>
  </si>
  <si>
    <t>OIC/629/2018</t>
  </si>
  <si>
    <t>OIC/632/2018</t>
  </si>
  <si>
    <t>1 de julio del 2017 al 07 de diciembre del 2018</t>
  </si>
  <si>
    <t>OIC/669/2018</t>
  </si>
  <si>
    <t>OIC/730/2018</t>
  </si>
  <si>
    <t>01 de julio de 2017 al 10 de diciembre de 2018</t>
  </si>
  <si>
    <t>OIC/674/2018</t>
  </si>
  <si>
    <t>OIC/700/2018</t>
  </si>
  <si>
    <t>3 Acciones correctivas  y 1 Acción preventiva</t>
  </si>
  <si>
    <t>6 Acciones correctivas  y 1 Acción preventiva</t>
  </si>
  <si>
    <t>7 Acciones correctivas  y 1 Acción preventiva</t>
  </si>
  <si>
    <t>OIC/701/2018</t>
  </si>
  <si>
    <t>1 Acción correctiva, 4 Acciones preventicas y 1 Observación</t>
  </si>
  <si>
    <t>2 Observaciones y 8 Recomendaciones</t>
  </si>
  <si>
    <t>Auditoría a la administración de recursos humanos</t>
  </si>
  <si>
    <t>OIC/464/2018</t>
  </si>
  <si>
    <t>Revisar y evaluar los procesos de administración de los recursos humanos correspondiente a abril-diciembre de 2017, proporcionando información coadyuvante sobre el resultado de la gestión; verificar que las acciones se hayan realizado con estricto apego a las leyes respectivas al presupuesto de egresos autorizado, así como a los reglamentos y demás ordenamientos legales y normativos aplicables.</t>
  </si>
  <si>
    <t>Registro presupuestal y egresos</t>
  </si>
  <si>
    <t>OIC/696/2018</t>
  </si>
  <si>
    <t>4 Observaciones y 2 Recomendaciones</t>
  </si>
  <si>
    <t>Titular de la Dirección de Desarrollo Institucional y Servicio Profesional Electoral</t>
  </si>
  <si>
    <t>OIC/468/2018</t>
  </si>
  <si>
    <t>OIC/VI/004/2018</t>
  </si>
  <si>
    <t>Auditoría para la verificación de la evolución patrimonial de los servidores públicos del IEEG</t>
  </si>
  <si>
    <t>Artículos 448 y 451 de la Ley de Instituciones y Procedimientos Electorales para el Estado de Guanajuato, artículos 30 y 36 de la Ley de Responsabilidades Administrativas para el Estado de Guanajuato</t>
  </si>
  <si>
    <t xml:space="preserve">Realizar la verificación aleatoria de las declaraciones patrimoniales que obren en el sistema de evolución patrimonial, de declaración de intereses y constancia de presentación de declaración fiscal, así como de la evolución del patrimonio de los Servidores Públicos. </t>
  </si>
  <si>
    <t>Verificación de la evolución patrimonial</t>
  </si>
  <si>
    <t>Pliego de inconsistencias identificadas mediante la Auditoría para la Verificación de la evolución patrimonial de los servidores públicos</t>
  </si>
  <si>
    <t>19 Inconsistencias</t>
  </si>
  <si>
    <t>3 Acciones correctivas  y 5 Acción preventivas</t>
  </si>
  <si>
    <t>http://bit.ly/2S1jyXU</t>
  </si>
  <si>
    <t>http://bit.ly/2FMjHbO</t>
  </si>
  <si>
    <t>http://bit.ly/2RKNXdx</t>
  </si>
  <si>
    <t>http://bit.ly/2MsOlro</t>
  </si>
  <si>
    <t>http://bit.ly/2Hse44d</t>
  </si>
  <si>
    <t>http://bit.ly/2Ucs3N4</t>
  </si>
  <si>
    <t>http://bit.ly/2CGlCLi</t>
  </si>
  <si>
    <t>http://bit.ly/2R9L2Gc</t>
  </si>
  <si>
    <t>http://bit.ly/2CFTb01</t>
  </si>
  <si>
    <t>http://bit.ly/2sJWVsS</t>
  </si>
  <si>
    <t>http://bit.ly/2Wf5DfX</t>
  </si>
  <si>
    <t>http://bit.ly/2UalU41</t>
  </si>
  <si>
    <t>http://bit.ly/2RGUWnX</t>
  </si>
  <si>
    <t>http://bit.ly/2sGYAiz</t>
  </si>
  <si>
    <t>http://bit.ly/2CCIBa0</t>
  </si>
  <si>
    <t>http://bit.ly/2UamQW5</t>
  </si>
  <si>
    <t>http://bit.ly/2DvferM</t>
  </si>
  <si>
    <t>http://bit.ly/2RbuQEk</t>
  </si>
  <si>
    <t>http://bit.ly/2TaYmMi</t>
  </si>
  <si>
    <t>http://bit.ly/2DuLbQX</t>
  </si>
  <si>
    <t>http://bit.ly/2FL3Dav</t>
  </si>
  <si>
    <t>http://bit.ly/2TabC43</t>
  </si>
  <si>
    <t>http://bit.ly/2T580QC</t>
  </si>
  <si>
    <t>http://bit.ly/2AV4h0P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</si>
</sst>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4" fillId="0" borderId="0" xfId="1"/>
    <xf numFmtId="0" fontId="4" fillId="0" borderId="0" xfId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it.ly/2CGlCLi" TargetMode="External"/><Relationship Id="rId18" Type="http://schemas.openxmlformats.org/officeDocument/2006/relationships/hyperlink" Target="http://bit.ly/2CFTb01" TargetMode="External"/><Relationship Id="rId26" Type="http://schemas.openxmlformats.org/officeDocument/2006/relationships/hyperlink" Target="http://bit.ly/2sGYAiz" TargetMode="External"/><Relationship Id="rId39" Type="http://schemas.openxmlformats.org/officeDocument/2006/relationships/hyperlink" Target="http://bit.ly/2DuLbQX" TargetMode="External"/><Relationship Id="rId21" Type="http://schemas.openxmlformats.org/officeDocument/2006/relationships/hyperlink" Target="http://bit.ly/2Wf5DfX" TargetMode="External"/><Relationship Id="rId34" Type="http://schemas.openxmlformats.org/officeDocument/2006/relationships/hyperlink" Target="http://bit.ly/2RbuQEk" TargetMode="External"/><Relationship Id="rId42" Type="http://schemas.openxmlformats.org/officeDocument/2006/relationships/hyperlink" Target="http://bit.ly/2FL3Dav" TargetMode="External"/><Relationship Id="rId47" Type="http://schemas.openxmlformats.org/officeDocument/2006/relationships/hyperlink" Target="http://bit.ly/2AV4h0P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bit.ly/2MsOlro" TargetMode="External"/><Relationship Id="rId2" Type="http://schemas.openxmlformats.org/officeDocument/2006/relationships/hyperlink" Target="http://bit.ly/2FMjHbO" TargetMode="External"/><Relationship Id="rId16" Type="http://schemas.openxmlformats.org/officeDocument/2006/relationships/hyperlink" Target="http://bit.ly/2R9L2Gc" TargetMode="External"/><Relationship Id="rId29" Type="http://schemas.openxmlformats.org/officeDocument/2006/relationships/hyperlink" Target="http://bit.ly/2CCIBa0" TargetMode="External"/><Relationship Id="rId11" Type="http://schemas.openxmlformats.org/officeDocument/2006/relationships/hyperlink" Target="http://bit.ly/2Ucs3N4" TargetMode="External"/><Relationship Id="rId24" Type="http://schemas.openxmlformats.org/officeDocument/2006/relationships/hyperlink" Target="http://bit.ly/2UalU41" TargetMode="External"/><Relationship Id="rId32" Type="http://schemas.openxmlformats.org/officeDocument/2006/relationships/hyperlink" Target="http://bit.ly/2DvferM" TargetMode="External"/><Relationship Id="rId37" Type="http://schemas.openxmlformats.org/officeDocument/2006/relationships/hyperlink" Target="http://bit.ly/2TaYmMi" TargetMode="External"/><Relationship Id="rId40" Type="http://schemas.openxmlformats.org/officeDocument/2006/relationships/hyperlink" Target="http://bit.ly/2DuLbQX" TargetMode="External"/><Relationship Id="rId45" Type="http://schemas.openxmlformats.org/officeDocument/2006/relationships/hyperlink" Target="http://bit.ly/2TabC43" TargetMode="External"/><Relationship Id="rId5" Type="http://schemas.openxmlformats.org/officeDocument/2006/relationships/hyperlink" Target="http://bit.ly/2RKNXdx" TargetMode="External"/><Relationship Id="rId15" Type="http://schemas.openxmlformats.org/officeDocument/2006/relationships/hyperlink" Target="http://bit.ly/2R9L2Gc" TargetMode="External"/><Relationship Id="rId23" Type="http://schemas.openxmlformats.org/officeDocument/2006/relationships/hyperlink" Target="http://bit.ly/2UalU41" TargetMode="External"/><Relationship Id="rId28" Type="http://schemas.openxmlformats.org/officeDocument/2006/relationships/hyperlink" Target="http://bit.ly/2RGUWnX" TargetMode="External"/><Relationship Id="rId36" Type="http://schemas.openxmlformats.org/officeDocument/2006/relationships/hyperlink" Target="http://bit.ly/2TaYmMi" TargetMode="External"/><Relationship Id="rId49" Type="http://schemas.openxmlformats.org/officeDocument/2006/relationships/hyperlink" Target="http://bit.ly/2AV4h0P" TargetMode="External"/><Relationship Id="rId10" Type="http://schemas.openxmlformats.org/officeDocument/2006/relationships/hyperlink" Target="http://bit.ly/2Ucs3N4" TargetMode="External"/><Relationship Id="rId19" Type="http://schemas.openxmlformats.org/officeDocument/2006/relationships/hyperlink" Target="http://bit.ly/2sJWVsS" TargetMode="External"/><Relationship Id="rId31" Type="http://schemas.openxmlformats.org/officeDocument/2006/relationships/hyperlink" Target="http://bit.ly/2DvferM" TargetMode="External"/><Relationship Id="rId44" Type="http://schemas.openxmlformats.org/officeDocument/2006/relationships/hyperlink" Target="http://bit.ly/2TabC43" TargetMode="External"/><Relationship Id="rId4" Type="http://schemas.openxmlformats.org/officeDocument/2006/relationships/hyperlink" Target="http://bit.ly/2FMjHbO" TargetMode="External"/><Relationship Id="rId9" Type="http://schemas.openxmlformats.org/officeDocument/2006/relationships/hyperlink" Target="http://bit.ly/2Hse44d" TargetMode="External"/><Relationship Id="rId14" Type="http://schemas.openxmlformats.org/officeDocument/2006/relationships/hyperlink" Target="http://bit.ly/2R9L2Gc" TargetMode="External"/><Relationship Id="rId22" Type="http://schemas.openxmlformats.org/officeDocument/2006/relationships/hyperlink" Target="http://bit.ly/2UalU41" TargetMode="External"/><Relationship Id="rId27" Type="http://schemas.openxmlformats.org/officeDocument/2006/relationships/hyperlink" Target="http://bit.ly/2sGYAiz" TargetMode="External"/><Relationship Id="rId30" Type="http://schemas.openxmlformats.org/officeDocument/2006/relationships/hyperlink" Target="http://bit.ly/2UamQW5" TargetMode="External"/><Relationship Id="rId35" Type="http://schemas.openxmlformats.org/officeDocument/2006/relationships/hyperlink" Target="http://bit.ly/2RbuQEk" TargetMode="External"/><Relationship Id="rId43" Type="http://schemas.openxmlformats.org/officeDocument/2006/relationships/hyperlink" Target="http://bit.ly/2TabC43" TargetMode="External"/><Relationship Id="rId48" Type="http://schemas.openxmlformats.org/officeDocument/2006/relationships/hyperlink" Target="http://bit.ly/2AV4h0P" TargetMode="External"/><Relationship Id="rId8" Type="http://schemas.openxmlformats.org/officeDocument/2006/relationships/hyperlink" Target="http://bit.ly/2MsOlro" TargetMode="External"/><Relationship Id="rId3" Type="http://schemas.openxmlformats.org/officeDocument/2006/relationships/hyperlink" Target="http://bit.ly/2FMjHbO" TargetMode="External"/><Relationship Id="rId12" Type="http://schemas.openxmlformats.org/officeDocument/2006/relationships/hyperlink" Target="http://bit.ly/2Ucs3N4" TargetMode="External"/><Relationship Id="rId17" Type="http://schemas.openxmlformats.org/officeDocument/2006/relationships/hyperlink" Target="http://bit.ly/2sJWVsS" TargetMode="External"/><Relationship Id="rId25" Type="http://schemas.openxmlformats.org/officeDocument/2006/relationships/hyperlink" Target="http://bit.ly/2sGYAiz" TargetMode="External"/><Relationship Id="rId33" Type="http://schemas.openxmlformats.org/officeDocument/2006/relationships/hyperlink" Target="http://bit.ly/2RbuQEk" TargetMode="External"/><Relationship Id="rId38" Type="http://schemas.openxmlformats.org/officeDocument/2006/relationships/hyperlink" Target="http://bit.ly/2TaYmMi" TargetMode="External"/><Relationship Id="rId46" Type="http://schemas.openxmlformats.org/officeDocument/2006/relationships/hyperlink" Target="http://bit.ly/2T580QC" TargetMode="External"/><Relationship Id="rId20" Type="http://schemas.openxmlformats.org/officeDocument/2006/relationships/hyperlink" Target="http://bit.ly/2sJWVsS" TargetMode="External"/><Relationship Id="rId41" Type="http://schemas.openxmlformats.org/officeDocument/2006/relationships/hyperlink" Target="http://bit.ly/2DuLbQX" TargetMode="External"/><Relationship Id="rId1" Type="http://schemas.openxmlformats.org/officeDocument/2006/relationships/hyperlink" Target="http://bit.ly/2S1jyXU" TargetMode="External"/><Relationship Id="rId6" Type="http://schemas.openxmlformats.org/officeDocument/2006/relationships/hyperlink" Target="http://bit.ly/2MsOl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zoomScaleNormal="100" workbookViewId="0">
      <selection activeCell="C21" sqref="C21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style="7" bestFit="1" customWidth="1"/>
    <col min="5" max="5" width="15.140625" bestFit="1" customWidth="1"/>
    <col min="6" max="6" width="17.57031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140625" bestFit="1" customWidth="1"/>
  </cols>
  <sheetData>
    <row r="1" spans="1:30" hidden="1" x14ac:dyDescent="0.25">
      <c r="A1" s="2" t="s">
        <v>0</v>
      </c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idden="1" x14ac:dyDescent="0.25">
      <c r="A4" s="2" t="s">
        <v>7</v>
      </c>
      <c r="B4" s="2" t="s">
        <v>8</v>
      </c>
      <c r="C4" s="2" t="s">
        <v>8</v>
      </c>
      <c r="D4" s="7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5">
      <c r="A5" s="2" t="s">
        <v>15</v>
      </c>
      <c r="B5" s="2" t="s">
        <v>16</v>
      </c>
      <c r="C5" s="2" t="s">
        <v>17</v>
      </c>
      <c r="D5" s="7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43374</v>
      </c>
      <c r="C8" s="3">
        <v>43464</v>
      </c>
      <c r="D8" s="7" t="s">
        <v>80</v>
      </c>
      <c r="E8" s="5" t="s">
        <v>105</v>
      </c>
      <c r="F8" t="s">
        <v>76</v>
      </c>
      <c r="G8" t="s">
        <v>79</v>
      </c>
      <c r="H8" s="5">
        <v>1</v>
      </c>
      <c r="I8" t="s">
        <v>78</v>
      </c>
      <c r="J8" s="4" t="s">
        <v>106</v>
      </c>
      <c r="K8" s="4" t="s">
        <v>107</v>
      </c>
      <c r="L8" s="2" t="s">
        <v>107</v>
      </c>
      <c r="M8" s="2" t="s">
        <v>102</v>
      </c>
      <c r="N8" s="4" t="s">
        <v>87</v>
      </c>
      <c r="O8" s="2" t="s">
        <v>84</v>
      </c>
      <c r="P8" s="4" t="s">
        <v>108</v>
      </c>
      <c r="Q8" s="13" t="s">
        <v>155</v>
      </c>
      <c r="R8" s="4" t="s">
        <v>116</v>
      </c>
      <c r="S8" s="13" t="s">
        <v>156</v>
      </c>
      <c r="T8" s="13" t="s">
        <v>156</v>
      </c>
      <c r="U8" s="4" t="s">
        <v>103</v>
      </c>
      <c r="V8" s="4" t="s">
        <v>81</v>
      </c>
      <c r="W8">
        <v>1</v>
      </c>
      <c r="X8" s="13" t="s">
        <v>156</v>
      </c>
      <c r="Y8">
        <v>0</v>
      </c>
      <c r="Z8" s="13" t="s">
        <v>171</v>
      </c>
      <c r="AA8" s="4" t="s">
        <v>78</v>
      </c>
      <c r="AB8" s="3">
        <v>43475</v>
      </c>
      <c r="AC8" s="3">
        <v>43475</v>
      </c>
      <c r="AD8" s="4"/>
    </row>
    <row r="9" spans="1:30" x14ac:dyDescent="0.25">
      <c r="A9" s="2">
        <v>2018</v>
      </c>
      <c r="B9" s="3">
        <v>43374</v>
      </c>
      <c r="C9" s="3">
        <v>43464</v>
      </c>
      <c r="D9" s="7" t="s">
        <v>80</v>
      </c>
      <c r="E9" s="5" t="s">
        <v>109</v>
      </c>
      <c r="F9" s="2" t="s">
        <v>76</v>
      </c>
      <c r="G9" s="2" t="s">
        <v>79</v>
      </c>
      <c r="H9" s="5">
        <v>2</v>
      </c>
      <c r="I9" s="2" t="s">
        <v>78</v>
      </c>
      <c r="J9" s="4" t="s">
        <v>110</v>
      </c>
      <c r="K9" s="2" t="s">
        <v>107</v>
      </c>
      <c r="L9" s="2" t="s">
        <v>107</v>
      </c>
      <c r="M9" s="2" t="s">
        <v>100</v>
      </c>
      <c r="N9" s="2" t="s">
        <v>87</v>
      </c>
      <c r="O9" s="2" t="s">
        <v>84</v>
      </c>
      <c r="P9" s="4" t="s">
        <v>111</v>
      </c>
      <c r="Q9" s="11" t="s">
        <v>157</v>
      </c>
      <c r="R9" s="4" t="s">
        <v>117</v>
      </c>
      <c r="S9" s="11" t="s">
        <v>158</v>
      </c>
      <c r="T9" s="11" t="s">
        <v>158</v>
      </c>
      <c r="U9" s="4" t="s">
        <v>103</v>
      </c>
      <c r="V9" s="4" t="s">
        <v>81</v>
      </c>
      <c r="W9">
        <v>1</v>
      </c>
      <c r="X9" s="11" t="s">
        <v>158</v>
      </c>
      <c r="Y9" s="5">
        <v>1</v>
      </c>
      <c r="Z9" s="13" t="s">
        <v>171</v>
      </c>
      <c r="AA9" s="4" t="s">
        <v>78</v>
      </c>
      <c r="AB9" s="3">
        <v>43475</v>
      </c>
      <c r="AC9" s="3">
        <v>43475</v>
      </c>
    </row>
    <row r="10" spans="1:30" x14ac:dyDescent="0.25">
      <c r="A10" s="2">
        <v>2018</v>
      </c>
      <c r="B10" s="3">
        <v>43374</v>
      </c>
      <c r="C10" s="3">
        <v>43464</v>
      </c>
      <c r="D10" s="7" t="s">
        <v>80</v>
      </c>
      <c r="E10" s="5" t="s">
        <v>112</v>
      </c>
      <c r="F10" s="2" t="s">
        <v>76</v>
      </c>
      <c r="G10" s="2" t="s">
        <v>79</v>
      </c>
      <c r="H10" s="5">
        <v>3</v>
      </c>
      <c r="I10" s="2" t="s">
        <v>78</v>
      </c>
      <c r="J10" s="4" t="s">
        <v>114</v>
      </c>
      <c r="K10" s="2" t="s">
        <v>107</v>
      </c>
      <c r="L10" s="2" t="s">
        <v>107</v>
      </c>
      <c r="M10" s="2" t="s">
        <v>101</v>
      </c>
      <c r="N10" s="2" t="s">
        <v>87</v>
      </c>
      <c r="O10" s="2" t="s">
        <v>84</v>
      </c>
      <c r="P10" s="4" t="s">
        <v>113</v>
      </c>
      <c r="Q10" s="11" t="s">
        <v>159</v>
      </c>
      <c r="R10" s="4" t="s">
        <v>107</v>
      </c>
      <c r="S10" s="11" t="s">
        <v>160</v>
      </c>
      <c r="T10" s="11" t="s">
        <v>160</v>
      </c>
      <c r="U10" s="4" t="s">
        <v>103</v>
      </c>
      <c r="V10" s="4" t="s">
        <v>81</v>
      </c>
      <c r="W10">
        <v>0</v>
      </c>
      <c r="X10" s="11" t="s">
        <v>160</v>
      </c>
      <c r="Y10">
        <v>0</v>
      </c>
      <c r="Z10" s="13" t="s">
        <v>171</v>
      </c>
      <c r="AA10" s="4" t="s">
        <v>78</v>
      </c>
      <c r="AB10" s="3">
        <v>43475</v>
      </c>
      <c r="AC10" s="3">
        <v>43475</v>
      </c>
    </row>
    <row r="11" spans="1:30" x14ac:dyDescent="0.25">
      <c r="A11" s="2">
        <v>2018</v>
      </c>
      <c r="B11" s="3">
        <v>43374</v>
      </c>
      <c r="C11" s="3">
        <v>43464</v>
      </c>
      <c r="D11" s="7" t="s">
        <v>80</v>
      </c>
      <c r="E11" s="5" t="s">
        <v>115</v>
      </c>
      <c r="F11" s="2" t="s">
        <v>76</v>
      </c>
      <c r="G11" s="2" t="s">
        <v>79</v>
      </c>
      <c r="H11" s="5">
        <v>4</v>
      </c>
      <c r="I11" s="2" t="s">
        <v>78</v>
      </c>
      <c r="J11" s="6" t="s">
        <v>147</v>
      </c>
      <c r="K11" s="2" t="s">
        <v>107</v>
      </c>
      <c r="L11" s="2" t="s">
        <v>107</v>
      </c>
      <c r="M11" s="2" t="s">
        <v>99</v>
      </c>
      <c r="N11" s="2" t="s">
        <v>87</v>
      </c>
      <c r="O11" s="2" t="s">
        <v>84</v>
      </c>
      <c r="P11" s="4" t="s">
        <v>118</v>
      </c>
      <c r="Q11" s="11" t="s">
        <v>161</v>
      </c>
      <c r="R11" s="4" t="s">
        <v>119</v>
      </c>
      <c r="S11" s="11" t="s">
        <v>162</v>
      </c>
      <c r="T11" s="11" t="s">
        <v>162</v>
      </c>
      <c r="U11" s="4" t="s">
        <v>103</v>
      </c>
      <c r="V11" s="4" t="s">
        <v>81</v>
      </c>
      <c r="W11">
        <v>5</v>
      </c>
      <c r="X11" s="11" t="s">
        <v>162</v>
      </c>
      <c r="Y11">
        <v>0</v>
      </c>
      <c r="Z11" s="13" t="s">
        <v>171</v>
      </c>
      <c r="AA11" s="4" t="s">
        <v>78</v>
      </c>
      <c r="AB11" s="3">
        <v>43475</v>
      </c>
      <c r="AC11" s="3">
        <v>43475</v>
      </c>
    </row>
    <row r="12" spans="1:30" x14ac:dyDescent="0.25">
      <c r="A12" s="2">
        <v>2018</v>
      </c>
      <c r="B12" s="3">
        <v>43374</v>
      </c>
      <c r="C12" s="3">
        <v>43464</v>
      </c>
      <c r="D12" s="7" t="s">
        <v>80</v>
      </c>
      <c r="E12" s="5" t="s">
        <v>120</v>
      </c>
      <c r="F12" s="2" t="s">
        <v>76</v>
      </c>
      <c r="G12" s="2" t="s">
        <v>79</v>
      </c>
      <c r="H12" s="5">
        <v>5</v>
      </c>
      <c r="I12" s="2" t="s">
        <v>78</v>
      </c>
      <c r="J12" s="4" t="s">
        <v>121</v>
      </c>
      <c r="K12" s="2" t="s">
        <v>107</v>
      </c>
      <c r="L12" s="2" t="s">
        <v>107</v>
      </c>
      <c r="M12" s="2" t="s">
        <v>98</v>
      </c>
      <c r="N12" s="2" t="s">
        <v>87</v>
      </c>
      <c r="O12" s="2" t="s">
        <v>84</v>
      </c>
      <c r="P12" s="4" t="s">
        <v>122</v>
      </c>
      <c r="Q12" s="12" t="s">
        <v>175</v>
      </c>
      <c r="R12" s="4" t="s">
        <v>154</v>
      </c>
      <c r="S12" s="11" t="s">
        <v>176</v>
      </c>
      <c r="T12" s="11" t="s">
        <v>176</v>
      </c>
      <c r="U12" s="4" t="s">
        <v>103</v>
      </c>
      <c r="V12" s="4" t="s">
        <v>81</v>
      </c>
      <c r="W12">
        <v>5</v>
      </c>
      <c r="X12" s="11" t="s">
        <v>176</v>
      </c>
      <c r="Y12">
        <v>0</v>
      </c>
      <c r="Z12" s="13" t="s">
        <v>171</v>
      </c>
      <c r="AA12" s="4" t="s">
        <v>78</v>
      </c>
      <c r="AB12" s="3">
        <v>43475</v>
      </c>
      <c r="AC12" s="3">
        <v>43475</v>
      </c>
    </row>
    <row r="13" spans="1:30" x14ac:dyDescent="0.25">
      <c r="A13" s="2">
        <v>2018</v>
      </c>
      <c r="B13" s="3">
        <v>43374</v>
      </c>
      <c r="C13" s="3">
        <v>43464</v>
      </c>
      <c r="D13" s="7" t="s">
        <v>80</v>
      </c>
      <c r="E13" s="5" t="s">
        <v>123</v>
      </c>
      <c r="F13" s="2" t="s">
        <v>76</v>
      </c>
      <c r="G13" s="2" t="s">
        <v>79</v>
      </c>
      <c r="H13" s="5">
        <v>6</v>
      </c>
      <c r="I13" s="2" t="s">
        <v>78</v>
      </c>
      <c r="J13" s="4" t="s">
        <v>125</v>
      </c>
      <c r="K13" s="4" t="s">
        <v>126</v>
      </c>
      <c r="L13" s="4" t="s">
        <v>107</v>
      </c>
      <c r="M13" s="2" t="s">
        <v>97</v>
      </c>
      <c r="N13" s="2" t="s">
        <v>87</v>
      </c>
      <c r="O13" s="2" t="s">
        <v>84</v>
      </c>
      <c r="P13" s="4" t="s">
        <v>124</v>
      </c>
      <c r="Q13" s="12" t="s">
        <v>163</v>
      </c>
      <c r="R13" s="4" t="s">
        <v>135</v>
      </c>
      <c r="S13" s="11" t="s">
        <v>164</v>
      </c>
      <c r="T13" s="11" t="s">
        <v>164</v>
      </c>
      <c r="U13" s="4" t="s">
        <v>103</v>
      </c>
      <c r="V13" s="4" t="s">
        <v>81</v>
      </c>
      <c r="W13">
        <v>8</v>
      </c>
      <c r="X13" s="11" t="s">
        <v>164</v>
      </c>
      <c r="Y13">
        <v>0</v>
      </c>
      <c r="Z13" s="13" t="s">
        <v>171</v>
      </c>
      <c r="AA13" s="4" t="s">
        <v>78</v>
      </c>
      <c r="AB13" s="3">
        <v>43475</v>
      </c>
      <c r="AC13" s="3">
        <v>43475</v>
      </c>
    </row>
    <row r="14" spans="1:30" x14ac:dyDescent="0.25">
      <c r="A14" s="2">
        <v>2018</v>
      </c>
      <c r="B14" s="3">
        <v>43374</v>
      </c>
      <c r="C14" s="3">
        <v>43464</v>
      </c>
      <c r="D14" s="7" t="s">
        <v>80</v>
      </c>
      <c r="E14" s="5" t="s">
        <v>127</v>
      </c>
      <c r="F14" s="2" t="s">
        <v>76</v>
      </c>
      <c r="G14" s="2" t="s">
        <v>79</v>
      </c>
      <c r="H14" s="5">
        <v>7</v>
      </c>
      <c r="I14" s="2" t="s">
        <v>78</v>
      </c>
      <c r="J14" s="4" t="s">
        <v>128</v>
      </c>
      <c r="K14" s="2" t="s">
        <v>107</v>
      </c>
      <c r="L14" s="2" t="s">
        <v>107</v>
      </c>
      <c r="M14" s="2" t="s">
        <v>96</v>
      </c>
      <c r="N14" s="2" t="s">
        <v>87</v>
      </c>
      <c r="O14" s="2" t="s">
        <v>84</v>
      </c>
      <c r="P14" s="4" t="s">
        <v>129</v>
      </c>
      <c r="Q14" s="11" t="s">
        <v>165</v>
      </c>
      <c r="R14" s="4" t="s">
        <v>134</v>
      </c>
      <c r="S14" s="11" t="s">
        <v>166</v>
      </c>
      <c r="T14" s="11" t="s">
        <v>166</v>
      </c>
      <c r="U14" s="4" t="s">
        <v>103</v>
      </c>
      <c r="V14" s="4" t="s">
        <v>81</v>
      </c>
      <c r="W14">
        <v>7</v>
      </c>
      <c r="X14" s="11" t="s">
        <v>166</v>
      </c>
      <c r="Y14">
        <v>0</v>
      </c>
      <c r="Z14" s="13" t="s">
        <v>171</v>
      </c>
      <c r="AA14" s="4" t="s">
        <v>78</v>
      </c>
      <c r="AB14" s="3">
        <v>43475</v>
      </c>
      <c r="AC14" s="3">
        <v>43475</v>
      </c>
    </row>
    <row r="15" spans="1:30" x14ac:dyDescent="0.25">
      <c r="A15" s="2">
        <v>2018</v>
      </c>
      <c r="B15" s="3">
        <v>43374</v>
      </c>
      <c r="C15" s="3">
        <v>43464</v>
      </c>
      <c r="D15" s="7" t="s">
        <v>80</v>
      </c>
      <c r="E15" s="2" t="s">
        <v>130</v>
      </c>
      <c r="F15" s="2" t="s">
        <v>76</v>
      </c>
      <c r="G15" s="2" t="s">
        <v>79</v>
      </c>
      <c r="H15" s="5">
        <v>8</v>
      </c>
      <c r="I15" s="2" t="s">
        <v>78</v>
      </c>
      <c r="J15" s="4" t="s">
        <v>131</v>
      </c>
      <c r="K15" s="2" t="s">
        <v>107</v>
      </c>
      <c r="L15" s="2" t="s">
        <v>107</v>
      </c>
      <c r="M15" s="2" t="s">
        <v>95</v>
      </c>
      <c r="N15" s="2" t="s">
        <v>87</v>
      </c>
      <c r="O15" s="2" t="s">
        <v>84</v>
      </c>
      <c r="P15" s="4" t="s">
        <v>132</v>
      </c>
      <c r="Q15" s="11" t="s">
        <v>177</v>
      </c>
      <c r="R15" s="4" t="s">
        <v>133</v>
      </c>
      <c r="S15" s="11" t="s">
        <v>178</v>
      </c>
      <c r="T15" s="11" t="s">
        <v>178</v>
      </c>
      <c r="U15" s="4" t="s">
        <v>103</v>
      </c>
      <c r="V15" s="4" t="s">
        <v>81</v>
      </c>
      <c r="W15">
        <v>4</v>
      </c>
      <c r="X15" s="11" t="s">
        <v>178</v>
      </c>
      <c r="Y15">
        <v>0</v>
      </c>
      <c r="Z15" s="13" t="s">
        <v>171</v>
      </c>
      <c r="AA15" s="4" t="s">
        <v>78</v>
      </c>
      <c r="AB15" s="3">
        <v>43475</v>
      </c>
      <c r="AC15" s="3">
        <v>43475</v>
      </c>
    </row>
    <row r="16" spans="1:30" x14ac:dyDescent="0.25">
      <c r="A16" s="2">
        <v>2018</v>
      </c>
      <c r="B16" s="3">
        <v>43374</v>
      </c>
      <c r="C16" s="3">
        <v>43464</v>
      </c>
      <c r="D16" s="7" t="s">
        <v>80</v>
      </c>
      <c r="E16" t="s">
        <v>92</v>
      </c>
      <c r="F16" s="2" t="s">
        <v>76</v>
      </c>
      <c r="G16" s="2" t="s">
        <v>79</v>
      </c>
      <c r="H16" s="5">
        <v>9</v>
      </c>
      <c r="I16" s="2" t="s">
        <v>78</v>
      </c>
      <c r="J16" t="s">
        <v>93</v>
      </c>
      <c r="K16" s="2" t="s">
        <v>107</v>
      </c>
      <c r="L16" s="2" t="s">
        <v>107</v>
      </c>
      <c r="M16" t="s">
        <v>94</v>
      </c>
      <c r="N16" t="s">
        <v>87</v>
      </c>
      <c r="O16" s="2" t="s">
        <v>84</v>
      </c>
      <c r="P16" s="4" t="s">
        <v>136</v>
      </c>
      <c r="Q16" s="11" t="s">
        <v>167</v>
      </c>
      <c r="R16" s="4" t="s">
        <v>137</v>
      </c>
      <c r="S16" s="11" t="s">
        <v>168</v>
      </c>
      <c r="T16" s="11" t="s">
        <v>168</v>
      </c>
      <c r="U16" s="4" t="s">
        <v>104</v>
      </c>
      <c r="V16" s="4" t="s">
        <v>81</v>
      </c>
      <c r="W16">
        <v>5</v>
      </c>
      <c r="X16" s="11" t="s">
        <v>168</v>
      </c>
      <c r="Y16">
        <v>1</v>
      </c>
      <c r="Z16" s="13" t="s">
        <v>171</v>
      </c>
      <c r="AA16" s="4" t="s">
        <v>78</v>
      </c>
      <c r="AB16" s="3">
        <v>43475</v>
      </c>
      <c r="AC16" s="3">
        <v>43475</v>
      </c>
    </row>
    <row r="17" spans="1:29" x14ac:dyDescent="0.25">
      <c r="A17" s="2">
        <v>2018</v>
      </c>
      <c r="B17" s="3">
        <v>43374</v>
      </c>
      <c r="C17" s="3">
        <v>43464</v>
      </c>
      <c r="D17" s="7">
        <v>2017</v>
      </c>
      <c r="E17" t="s">
        <v>82</v>
      </c>
      <c r="F17" s="2" t="s">
        <v>76</v>
      </c>
      <c r="G17" s="2" t="s">
        <v>83</v>
      </c>
      <c r="H17" s="5"/>
      <c r="I17" s="2" t="s">
        <v>78</v>
      </c>
      <c r="J17" t="s">
        <v>85</v>
      </c>
      <c r="K17" s="2" t="s">
        <v>89</v>
      </c>
      <c r="L17" s="2" t="s">
        <v>107</v>
      </c>
      <c r="M17" t="s">
        <v>86</v>
      </c>
      <c r="N17" t="s">
        <v>87</v>
      </c>
      <c r="O17" t="s">
        <v>84</v>
      </c>
      <c r="P17" t="s">
        <v>88</v>
      </c>
      <c r="Q17" s="11" t="s">
        <v>169</v>
      </c>
      <c r="R17" s="4" t="s">
        <v>138</v>
      </c>
      <c r="S17" s="11" t="s">
        <v>172</v>
      </c>
      <c r="T17" s="11" t="s">
        <v>172</v>
      </c>
      <c r="U17" t="s">
        <v>90</v>
      </c>
      <c r="V17" t="s">
        <v>91</v>
      </c>
      <c r="W17">
        <v>0</v>
      </c>
      <c r="X17" s="11" t="s">
        <v>172</v>
      </c>
      <c r="Y17">
        <v>10</v>
      </c>
      <c r="Z17" s="13" t="s">
        <v>171</v>
      </c>
      <c r="AA17" s="4" t="s">
        <v>78</v>
      </c>
      <c r="AB17" s="3">
        <v>43475</v>
      </c>
      <c r="AC17" s="3">
        <v>43475</v>
      </c>
    </row>
    <row r="18" spans="1:29" x14ac:dyDescent="0.25">
      <c r="A18" s="2">
        <v>2018</v>
      </c>
      <c r="B18" s="3">
        <v>43374</v>
      </c>
      <c r="C18" s="3">
        <v>43464</v>
      </c>
      <c r="D18" s="7">
        <v>2017</v>
      </c>
      <c r="E18" s="2" t="s">
        <v>82</v>
      </c>
      <c r="F18" s="2" t="s">
        <v>76</v>
      </c>
      <c r="G18" t="s">
        <v>139</v>
      </c>
      <c r="H18" s="5"/>
      <c r="I18" s="2" t="s">
        <v>78</v>
      </c>
      <c r="J18" t="s">
        <v>140</v>
      </c>
      <c r="K18" t="s">
        <v>146</v>
      </c>
      <c r="L18" t="s">
        <v>107</v>
      </c>
      <c r="M18" t="s">
        <v>141</v>
      </c>
      <c r="N18" t="s">
        <v>142</v>
      </c>
      <c r="O18" s="2" t="s">
        <v>84</v>
      </c>
      <c r="P18" s="2" t="s">
        <v>143</v>
      </c>
      <c r="Q18" s="11" t="s">
        <v>170</v>
      </c>
      <c r="R18" s="4" t="s">
        <v>144</v>
      </c>
      <c r="S18" s="11" t="s">
        <v>173</v>
      </c>
      <c r="T18" s="11" t="s">
        <v>173</v>
      </c>
      <c r="U18" s="2" t="s">
        <v>90</v>
      </c>
      <c r="V18" s="5" t="s">
        <v>145</v>
      </c>
      <c r="W18">
        <v>0</v>
      </c>
      <c r="X18" s="11" t="s">
        <v>173</v>
      </c>
      <c r="Y18">
        <v>6</v>
      </c>
      <c r="Z18" s="13" t="s">
        <v>171</v>
      </c>
      <c r="AA18" s="4" t="s">
        <v>78</v>
      </c>
      <c r="AB18" s="3">
        <v>43475</v>
      </c>
      <c r="AC18" s="3">
        <v>43475</v>
      </c>
    </row>
    <row r="19" spans="1:29" x14ac:dyDescent="0.25">
      <c r="A19" s="2">
        <v>2018</v>
      </c>
      <c r="B19" s="3">
        <v>43374</v>
      </c>
      <c r="C19" s="3">
        <v>43464</v>
      </c>
      <c r="D19" s="7">
        <v>2017</v>
      </c>
      <c r="E19">
        <v>2017</v>
      </c>
      <c r="F19" s="2" t="s">
        <v>76</v>
      </c>
      <c r="G19" t="s">
        <v>148</v>
      </c>
      <c r="I19" s="2" t="s">
        <v>78</v>
      </c>
      <c r="J19" t="s">
        <v>107</v>
      </c>
      <c r="K19" t="s">
        <v>107</v>
      </c>
      <c r="L19" t="s">
        <v>107</v>
      </c>
      <c r="M19" s="2" t="s">
        <v>150</v>
      </c>
      <c r="N19" s="2" t="s">
        <v>151</v>
      </c>
      <c r="O19" s="2" t="s">
        <v>149</v>
      </c>
      <c r="P19" t="s">
        <v>107</v>
      </c>
      <c r="R19" s="4" t="s">
        <v>153</v>
      </c>
      <c r="S19" s="11" t="s">
        <v>174</v>
      </c>
      <c r="T19" s="11" t="s">
        <v>174</v>
      </c>
      <c r="U19" t="s">
        <v>152</v>
      </c>
      <c r="W19">
        <v>0</v>
      </c>
      <c r="X19" s="11" t="s">
        <v>174</v>
      </c>
      <c r="Y19">
        <v>19</v>
      </c>
      <c r="Z19" s="13" t="s">
        <v>171</v>
      </c>
      <c r="AA19" s="4" t="s">
        <v>78</v>
      </c>
      <c r="AB19" s="3">
        <v>43475</v>
      </c>
      <c r="AC19" s="3">
        <v>43475</v>
      </c>
    </row>
    <row r="20" spans="1:29" x14ac:dyDescent="0.25">
      <c r="A20" s="2"/>
      <c r="B20" s="3"/>
      <c r="C20" s="3"/>
      <c r="F20" s="2"/>
      <c r="Z20" s="2"/>
      <c r="AA20" s="4"/>
      <c r="AB20" s="3"/>
      <c r="AC20" s="3"/>
    </row>
    <row r="21" spans="1:29" x14ac:dyDescent="0.25">
      <c r="A21" s="2"/>
      <c r="B21" s="3"/>
      <c r="C21" s="3"/>
      <c r="F21" s="2"/>
      <c r="Z21" s="2"/>
      <c r="AA21" s="4"/>
      <c r="AB21" s="3"/>
      <c r="AC21" s="3"/>
    </row>
    <row r="22" spans="1:29" x14ac:dyDescent="0.25">
      <c r="A22" s="2"/>
      <c r="B22" s="3"/>
      <c r="C22" s="3"/>
      <c r="F22" s="2"/>
      <c r="Z22" s="2"/>
      <c r="AA22" s="4"/>
      <c r="AB22" s="3"/>
      <c r="AC22" s="3"/>
    </row>
    <row r="23" spans="1:29" x14ac:dyDescent="0.25">
      <c r="A23" s="2"/>
      <c r="B23" s="3"/>
      <c r="C23" s="3"/>
      <c r="F2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30DDF00-EE80-41EB-910F-D8C78F1035A7}"/>
    <hyperlink ref="S8" r:id="rId2" xr:uid="{17E2B143-8060-4D24-82BC-6B686A151A15}"/>
    <hyperlink ref="T8" r:id="rId3" xr:uid="{3859BA4C-64A4-4F98-90D9-CACF58820B95}"/>
    <hyperlink ref="X8" r:id="rId4" xr:uid="{2D8C9A5E-E7F3-4908-813B-EEACFC922EA3}"/>
    <hyperlink ref="Q9" r:id="rId5" xr:uid="{426032CE-D840-4AB0-97B5-70AFE59D6742}"/>
    <hyperlink ref="S9" r:id="rId6" xr:uid="{8EFBA04D-F82E-48E1-BC44-8874BC79BC68}"/>
    <hyperlink ref="T9" r:id="rId7" xr:uid="{BECFF14B-E135-45D6-AD63-7062FB4C34B1}"/>
    <hyperlink ref="X9" r:id="rId8" xr:uid="{21CEB3F6-116B-43B5-881B-BFA962633A1D}"/>
    <hyperlink ref="Q10" r:id="rId9" xr:uid="{D6EDB126-9A6E-47E8-B462-738798D73470}"/>
    <hyperlink ref="S10" r:id="rId10" xr:uid="{DF560F78-CB2A-49A2-9A09-3D1F2D4A7D10}"/>
    <hyperlink ref="T10" r:id="rId11" xr:uid="{9B1C7BD1-94B0-4849-85CE-00FBEC1E524D}"/>
    <hyperlink ref="X10" r:id="rId12" xr:uid="{A92F5449-3CEB-4943-A0F1-56AB0BD3CB4C}"/>
    <hyperlink ref="Q11" r:id="rId13" xr:uid="{DF6F4552-8B21-4A1C-A1DB-D1F92CE26260}"/>
    <hyperlink ref="S11" r:id="rId14" xr:uid="{496B6138-4761-493B-9AEB-E20B2A140032}"/>
    <hyperlink ref="T11" r:id="rId15" xr:uid="{F80211BE-ED95-49FD-BBE3-C8F55BD9889E}"/>
    <hyperlink ref="X11" r:id="rId16" xr:uid="{15A5535D-F39E-4909-8091-4ECF8C8A5B8D}"/>
    <hyperlink ref="S13" r:id="rId17" xr:uid="{E7FAFC86-27B8-4992-A6B8-DD6FB7ED8C31}"/>
    <hyperlink ref="Q13" r:id="rId18" xr:uid="{EAF8420F-81FD-43EC-9050-854EE7358A66}"/>
    <hyperlink ref="T13" r:id="rId19" xr:uid="{A5E31B5F-50DD-4F0F-A0EE-927DC3713FDA}"/>
    <hyperlink ref="X13" r:id="rId20" xr:uid="{7A95A31C-0B52-406B-8F39-8963991199F9}"/>
    <hyperlink ref="Q14" r:id="rId21" xr:uid="{07A11970-8555-4543-AA27-5AB171E4EB37}"/>
    <hyperlink ref="S14" r:id="rId22" xr:uid="{13AFF266-D38C-4DA9-ADEA-F2A41B04F355}"/>
    <hyperlink ref="T14" r:id="rId23" xr:uid="{1ACAF820-0D8E-4FF2-94A6-9228655DD988}"/>
    <hyperlink ref="X14" r:id="rId24" xr:uid="{AA7535D4-3684-4981-8987-0D96CEC2270A}"/>
    <hyperlink ref="X16" r:id="rId25" xr:uid="{2849204F-7487-4F96-84EF-C8CA573E11A3}"/>
    <hyperlink ref="S16" r:id="rId26" xr:uid="{31CFA08A-7C03-44C8-A9BF-28E7209B9528}"/>
    <hyperlink ref="T16" r:id="rId27" xr:uid="{698D659A-3D92-4078-A821-631BD5E2ADAA}"/>
    <hyperlink ref="Q16" r:id="rId28" xr:uid="{7BF0C5DD-DA99-4431-BB9E-C35615CB3CC0}"/>
    <hyperlink ref="Q17" r:id="rId29" xr:uid="{A9F8B96E-2816-4805-B713-0CC3932F81EA}"/>
    <hyperlink ref="Q18" r:id="rId30" xr:uid="{CA2B99A8-00A9-4F26-B091-E0FC6A7A5DD3}"/>
    <hyperlink ref="Z8" r:id="rId31" xr:uid="{7C5F952A-7134-4885-9BE7-6B4218B7F17B}"/>
    <hyperlink ref="Z9:Z19" r:id="rId32" display="http://bit.ly/2DvferM" xr:uid="{6C59CA9C-1ED4-45EC-BE75-4048099AF473}"/>
    <hyperlink ref="S17" r:id="rId33" xr:uid="{3D639EF0-3624-4EBC-B443-906AECDD8082}"/>
    <hyperlink ref="T17" r:id="rId34" xr:uid="{1FDD1DDC-E4A0-475C-834C-7F419C73F48D}"/>
    <hyperlink ref="X17" r:id="rId35" xr:uid="{3FA37BAC-E7B9-4B3F-97E4-8DD6BA9D0634}"/>
    <hyperlink ref="S18" r:id="rId36" xr:uid="{E9CC1E4E-4617-4BB0-97B8-78E84B7F4632}"/>
    <hyperlink ref="T18" r:id="rId37" xr:uid="{3B33B94D-73FA-4D1C-A4D1-F4412A7F3256}"/>
    <hyperlink ref="X18" r:id="rId38" xr:uid="{A0600F12-E183-4226-AA44-AFA881712B13}"/>
    <hyperlink ref="S19" r:id="rId39" xr:uid="{954DA782-4831-4061-BDEB-8B8CE4E17D60}"/>
    <hyperlink ref="T19" r:id="rId40" xr:uid="{EAAB2977-4CD6-44BC-8845-290B4167D5D2}"/>
    <hyperlink ref="X19" r:id="rId41" xr:uid="{B6EE2A93-63A3-4A38-9511-95CD5659A816}"/>
    <hyperlink ref="Q12" r:id="rId42" xr:uid="{61FCF366-AC96-4997-95EF-5038FDB59A0B}"/>
    <hyperlink ref="S12" r:id="rId43" xr:uid="{7E6A63B8-2110-4624-8102-B0B73239FFEB}"/>
    <hyperlink ref="T12" r:id="rId44" xr:uid="{07369AE6-073F-4857-82E1-9874C0748C73}"/>
    <hyperlink ref="X12" r:id="rId45" xr:uid="{4611C17F-8660-4226-A31F-15C802D59A9B}"/>
    <hyperlink ref="Q15" r:id="rId46" xr:uid="{B2F9ABF6-12FD-45DE-B0AE-E45DD245E1EA}"/>
    <hyperlink ref="S15" r:id="rId47" xr:uid="{988C4D66-C528-4838-9D60-7E063C2D856E}"/>
    <hyperlink ref="T15" r:id="rId48" xr:uid="{83F772D5-59F5-4FE3-B8AE-F986D441D424}"/>
    <hyperlink ref="X15" r:id="rId49" xr:uid="{9F938902-8C9B-43E5-9844-52FB9B7E073D}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76</v>
      </c>
    </row>
    <row r="2" spans="1:1" x14ac:dyDescent="0.25">
      <c r="A2" s="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2018-03-20T15:17:05Z</dcterms:created>
  <dcterms:modified xsi:type="dcterms:W3CDTF">2019-01-23T21:12:39Z</dcterms:modified>
  <cp:category/>
  <cp:contentStatus/>
</cp:coreProperties>
</file>