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Revisados\T3\OIC\"/>
    </mc:Choice>
  </mc:AlternateContent>
  <xr:revisionPtr revIDLastSave="0" documentId="13_ncr:1_{663D6227-587C-4D3C-82FE-753B51C31DA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<sst xmlns="http://schemas.openxmlformats.org/spreadsheetml/2006/main" count="215" uniqueCount="132">
  <si>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</si>
  <si>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</si>
  <si>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</si>
  <si>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</si>
  <si>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</si>
  <si>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</si>
  <si>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</si>
  <si>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</si>
  <si>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</si>
  <si>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</si>
  <si>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</si>
  <si>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</si>
  <si>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</si>
  <si>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</si>
  <si>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</si>
  <si>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</si>
  <si>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</si>
  <si>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</si>
  <si>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</si>
  <si>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</si>
  <si>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</si>
  <si>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</si>
  <si>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</si>
  <si>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</si>
  <si>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</si>
  <si>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</si>
  <si>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</si>
  <si>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</si>
  <si>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</si>
  <si>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</si>
  <si>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</si>
  <si>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</si>
  <si>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</si>
  <si>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</si>
  <si>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</si>
  <si>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</si>
  <si>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</si>
  <si>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</si>
  <si>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</si>
  <si>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</si>
  <si>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</si>
  <si>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</si>
  <si>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</si>
  <si>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</si>
  <si>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</si>
  <si>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</si>
  <si>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</si>
  <si>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</si>
  <si>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</si>
  <si>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</si>
  <si>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</si>
  <si>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</si>
  <si>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</si>
  <si>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</si>
  <si>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</si>
  <si>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</si>
  <si>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</si>
  <si>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</si>
  <si>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</si>
  <si>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</si>
  <si>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</si>
  <si>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</si>
  <si>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</si>
  <si>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</si>
  <si>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</si>
  <si>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</si>
  <si>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</si>
  <si>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</si>
  <si>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</si>
  <si>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</si>
  <si>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</si>
  <si>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</si>
  <si>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</si>
  <si>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</si>
  <si>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</si>
  <si>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</si>
  <si>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</si>
  <si>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</si>
  <si>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 y de recursos humanos</t>
  </si>
  <si>
    <t>Órgano Interno de Control</t>
  </si>
  <si>
    <t>Recursos materiales y financieros</t>
  </si>
  <si>
    <t>Artículos 448 y 451 de la Ley de Instituciones y Procedimientos Electorales para el Estado de Guanajuato, artículos 30 y 36 de la Ley de Responsabilidades Administrativas para el Estado de Guanajuato</t>
  </si>
  <si>
    <t>Informe de Observaciones y Recomendaciones de la Visita de Inspección</t>
  </si>
  <si>
    <t>Titular de Órgano Desconcentrado</t>
  </si>
  <si>
    <t>2017-2019</t>
  </si>
  <si>
    <t>10 de noviembre del 2017 al 20 de mayo del 2019</t>
  </si>
  <si>
    <t>Pliego de Observaciones y Recomendaciones de la Visita de Inspección</t>
  </si>
  <si>
    <t>2018-2019</t>
  </si>
  <si>
    <t>30 de marzo del 2018 al 15 de mayo del 2019</t>
  </si>
  <si>
    <t>OIC/101/2019</t>
  </si>
  <si>
    <t>Revisar la administración de los recursos materiales, financieros y humanos que tiene asignados la Junta Ejecutiva Regional de León, así como algunas de sus actividades en el ejercicio 2018-2019.</t>
  </si>
  <si>
    <t>OIC/CAVI/101/2019</t>
  </si>
  <si>
    <t>1 acción correctiva, 8 acciones preventivas, 2 observaciones y 1 recomendación</t>
  </si>
  <si>
    <t>OIC-CAVI-096-2019</t>
  </si>
  <si>
    <t>OIC-103-2019</t>
  </si>
  <si>
    <t>12 de diciembre del 2018 al 15 de mayo del 2019</t>
  </si>
  <si>
    <t>2 acciones correctivas</t>
  </si>
  <si>
    <t>OIC-110-2019</t>
  </si>
  <si>
    <t xml:space="preserve">OIC/CAVI/088/2019, OIC/CAVI/089/2019, OIC/CAVI/090/2019 </t>
  </si>
  <si>
    <t>6 acciones correctivas, 4 acciones preventivas, 2 observaciones y 13 recomendaciones</t>
  </si>
  <si>
    <t>11 de noviembre del 2016 al 31 de mayo del 2019</t>
  </si>
  <si>
    <t>2016-2019</t>
  </si>
  <si>
    <t>OIC/111/2019</t>
  </si>
  <si>
    <t>OIC/CAVI/098/2019</t>
  </si>
  <si>
    <t>05 de octubre del 2016 al 29 de mayo del 2019</t>
  </si>
  <si>
    <t>OIC/CAVI/070/2019</t>
  </si>
  <si>
    <t>OIC-CAVI-097-2019</t>
  </si>
  <si>
    <t>OIC-CAVI-102-2019, OIC-CAVI-105-2019</t>
  </si>
  <si>
    <t>1 acción correctiva y 1 recomendación</t>
  </si>
  <si>
    <t>7 acciones correctivas y 9 acciones preventivas</t>
  </si>
  <si>
    <t>11 de noviembre del 2018 al 10 de junio del 2019</t>
  </si>
  <si>
    <t>OIC-CAVI-099-2019, OIC-CAVI-100-2019</t>
  </si>
  <si>
    <t>2 acciones correctivas, 2 acciones preventivas y 1 observación</t>
  </si>
  <si>
    <t>OIC/CAVI/073/2019, OIC/CAVI/086/2019</t>
  </si>
  <si>
    <t>Revisar la administración de los recursos materiales, financieros y humanos que tiene asignados la Junta Ejecutiva Regional de Juventino Rosas, así como algunas de sus actividades en el ejercicio 2018-2019.</t>
  </si>
  <si>
    <t>Revisar la administración de los recursos materiales, financieros y humanos que tiene asignados la Junta Ejecutiva Regional de Silao, así como algunas de sus actividades en el ejercicio 2017-2019.</t>
  </si>
  <si>
    <t>Revisar la administración de los recursos materiales, financieros y humanos que tiene asignados la Junta Ejecutiva Regional de Guanajuato, así como algunas de sus actividades en el ejercicio 2016-2019.</t>
  </si>
  <si>
    <t>Revisar la administración de los recursos materiales, financieros y humanos que tiene asignados la Junta Ejecutiva Regional de San Francisco del Rincón, así como algunas de sus actividades en el ejercicio 2016-2019.</t>
  </si>
  <si>
    <t>Revisar la administración de los recursos materiales, financieros y humanos que tiene asignados la Junta Ejecutiva Regional de Dolores Hidalgo, así como algunas de sus actividades en el ejercicio 2018-2019.</t>
  </si>
  <si>
    <t>http://bit.ly/33u5pVe</t>
  </si>
  <si>
    <t>http://bit.ly/2IPTwB8</t>
  </si>
  <si>
    <t>http://bit.ly/2B7Aa6a</t>
  </si>
  <si>
    <t>http://bit.ly/33wlM3K</t>
  </si>
  <si>
    <t>http://bit.ly/35IsLZg</t>
  </si>
  <si>
    <t>http://bit.ly/35sOOTD</t>
  </si>
  <si>
    <t>http://bit.ly/2B7hhjV</t>
  </si>
  <si>
    <t>http://bit.ly/2piusvK</t>
  </si>
  <si>
    <t>http://bit.ly/33tsabL</t>
  </si>
  <si>
    <t>http://bit.ly/2qfx4uV</t>
  </si>
  <si>
    <t>http://bit.ly/32fEImT</t>
  </si>
  <si>
    <t>http://bit.ly/2pmsFFK</t>
  </si>
  <si>
    <t>http://bit.ly/2LJ9Qps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</si>
</sst>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0" fillId="0" borderId="0" xfId="0"/>
    <xf numFmtId="0" fontId="0" fillId="0" borderId="0" xfId="0"/>
    <xf numFmtId="44" fontId="0" fillId="0" borderId="0" xfId="1" applyFont="1" applyFill="1"/>
    <xf numFmtId="0" fontId="0" fillId="0" borderId="0" xfId="0" applyFill="1" applyAlignment="1">
      <alignment horizontal="center"/>
    </xf>
    <xf numFmtId="4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 applyFill="1"/>
    <xf numFmtId="0" fontId="4" fillId="0" borderId="0" xfId="2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33wlM3K" TargetMode="External"/><Relationship Id="rId13" Type="http://schemas.openxmlformats.org/officeDocument/2006/relationships/hyperlink" Target="http://bit.ly/2B7hhjV" TargetMode="External"/><Relationship Id="rId18" Type="http://schemas.openxmlformats.org/officeDocument/2006/relationships/hyperlink" Target="http://bit.ly/2qfx4uV" TargetMode="External"/><Relationship Id="rId26" Type="http://schemas.openxmlformats.org/officeDocument/2006/relationships/hyperlink" Target="http://bit.ly/2LJ9Qps" TargetMode="External"/><Relationship Id="rId3" Type="http://schemas.openxmlformats.org/officeDocument/2006/relationships/hyperlink" Target="http://bit.ly/33u5pVe" TargetMode="External"/><Relationship Id="rId21" Type="http://schemas.openxmlformats.org/officeDocument/2006/relationships/hyperlink" Target="http://bit.ly/32fEImT" TargetMode="External"/><Relationship Id="rId7" Type="http://schemas.openxmlformats.org/officeDocument/2006/relationships/hyperlink" Target="http://bit.ly/33wlM3K" TargetMode="External"/><Relationship Id="rId12" Type="http://schemas.openxmlformats.org/officeDocument/2006/relationships/hyperlink" Target="http://bit.ly/35sOOTD" TargetMode="External"/><Relationship Id="rId17" Type="http://schemas.openxmlformats.org/officeDocument/2006/relationships/hyperlink" Target="http://bit.ly/33tsabL" TargetMode="External"/><Relationship Id="rId25" Type="http://schemas.openxmlformats.org/officeDocument/2006/relationships/hyperlink" Target="http://bit.ly/2LJ9Qps" TargetMode="External"/><Relationship Id="rId2" Type="http://schemas.openxmlformats.org/officeDocument/2006/relationships/hyperlink" Target="http://bit.ly/33u5pVe" TargetMode="External"/><Relationship Id="rId16" Type="http://schemas.openxmlformats.org/officeDocument/2006/relationships/hyperlink" Target="http://bit.ly/2piusvK" TargetMode="External"/><Relationship Id="rId20" Type="http://schemas.openxmlformats.org/officeDocument/2006/relationships/hyperlink" Target="http://bit.ly/2qfx4uV" TargetMode="External"/><Relationship Id="rId29" Type="http://schemas.openxmlformats.org/officeDocument/2006/relationships/hyperlink" Target="http://bit.ly/2LJ9Qps" TargetMode="External"/><Relationship Id="rId1" Type="http://schemas.openxmlformats.org/officeDocument/2006/relationships/hyperlink" Target="http://bit.ly/33u5pVe" TargetMode="External"/><Relationship Id="rId6" Type="http://schemas.openxmlformats.org/officeDocument/2006/relationships/hyperlink" Target="http://bit.ly/33wlM3K" TargetMode="External"/><Relationship Id="rId11" Type="http://schemas.openxmlformats.org/officeDocument/2006/relationships/hyperlink" Target="http://bit.ly/35sOOTD" TargetMode="External"/><Relationship Id="rId24" Type="http://schemas.openxmlformats.org/officeDocument/2006/relationships/hyperlink" Target="http://bit.ly/2pmsFFK" TargetMode="External"/><Relationship Id="rId5" Type="http://schemas.openxmlformats.org/officeDocument/2006/relationships/hyperlink" Target="http://bit.ly/2B7Aa6a" TargetMode="External"/><Relationship Id="rId15" Type="http://schemas.openxmlformats.org/officeDocument/2006/relationships/hyperlink" Target="http://bit.ly/2B7hhjV" TargetMode="External"/><Relationship Id="rId23" Type="http://schemas.openxmlformats.org/officeDocument/2006/relationships/hyperlink" Target="http://bit.ly/2pmsFFK" TargetMode="External"/><Relationship Id="rId28" Type="http://schemas.openxmlformats.org/officeDocument/2006/relationships/hyperlink" Target="http://bit.ly/2LJ9Qps" TargetMode="External"/><Relationship Id="rId10" Type="http://schemas.openxmlformats.org/officeDocument/2006/relationships/hyperlink" Target="http://bit.ly/35sOOTD" TargetMode="External"/><Relationship Id="rId19" Type="http://schemas.openxmlformats.org/officeDocument/2006/relationships/hyperlink" Target="http://bit.ly/2qfx4uV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bit.ly/2IPTwB8" TargetMode="External"/><Relationship Id="rId9" Type="http://schemas.openxmlformats.org/officeDocument/2006/relationships/hyperlink" Target="http://bit.ly/35IsLZg" TargetMode="External"/><Relationship Id="rId14" Type="http://schemas.openxmlformats.org/officeDocument/2006/relationships/hyperlink" Target="http://bit.ly/2B7hhjV" TargetMode="External"/><Relationship Id="rId22" Type="http://schemas.openxmlformats.org/officeDocument/2006/relationships/hyperlink" Target="http://bit.ly/2pmsFFK" TargetMode="External"/><Relationship Id="rId27" Type="http://schemas.openxmlformats.org/officeDocument/2006/relationships/hyperlink" Target="http://bit.ly/2LJ9Qps" TargetMode="External"/><Relationship Id="rId30" Type="http://schemas.openxmlformats.org/officeDocument/2006/relationships/hyperlink" Target="http://bit.ly/2LJ9Qp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9"/>
  <sheetViews>
    <sheetView tabSelected="1" topLeftCell="A2" zoomScale="85" zoomScaleNormal="85" workbookViewId="0">
      <selection activeCell="F26" sqref="F26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style="3" bestFit="1" customWidth="1"/>
    <col min="5" max="5" width="15.140625" bestFit="1" customWidth="1"/>
    <col min="6" max="6" width="17.5703125" customWidth="1"/>
    <col min="7" max="7" width="33.285156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30.7109375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8.140625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s="3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s="3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2.5" customHeight="1" x14ac:dyDescent="0.25">
      <c r="A8">
        <v>2019</v>
      </c>
      <c r="B8" s="2">
        <v>43647</v>
      </c>
      <c r="C8" s="2">
        <v>43738</v>
      </c>
      <c r="D8" s="3" t="s">
        <v>87</v>
      </c>
      <c r="E8" s="7" t="s">
        <v>88</v>
      </c>
      <c r="F8" s="7" t="s">
        <v>76</v>
      </c>
      <c r="G8" s="7" t="s">
        <v>78</v>
      </c>
      <c r="H8">
        <v>1</v>
      </c>
      <c r="I8" s="7" t="s">
        <v>79</v>
      </c>
      <c r="J8" s="6" t="s">
        <v>89</v>
      </c>
      <c r="K8" s="4"/>
      <c r="L8" s="4"/>
      <c r="M8" s="7" t="s">
        <v>90</v>
      </c>
      <c r="N8" s="7" t="s">
        <v>80</v>
      </c>
      <c r="O8" s="7" t="s">
        <v>81</v>
      </c>
      <c r="P8" s="4" t="s">
        <v>91</v>
      </c>
      <c r="Q8" s="15" t="s">
        <v>120</v>
      </c>
      <c r="R8" s="8" t="s">
        <v>92</v>
      </c>
      <c r="S8" s="16" t="s">
        <v>119</v>
      </c>
      <c r="T8" s="16" t="s">
        <v>119</v>
      </c>
      <c r="U8" s="8" t="s">
        <v>82</v>
      </c>
      <c r="V8" s="7" t="s">
        <v>83</v>
      </c>
      <c r="W8">
        <v>12</v>
      </c>
      <c r="X8" s="16" t="s">
        <v>119</v>
      </c>
      <c r="Y8">
        <v>0</v>
      </c>
      <c r="Z8" s="16" t="s">
        <v>131</v>
      </c>
      <c r="AA8" s="6" t="s">
        <v>79</v>
      </c>
      <c r="AB8" s="5">
        <v>43742</v>
      </c>
      <c r="AC8" s="5">
        <v>43742</v>
      </c>
    </row>
    <row r="9" spans="1:30" ht="22.5" customHeight="1" x14ac:dyDescent="0.25">
      <c r="A9" s="8">
        <v>2019</v>
      </c>
      <c r="B9" s="2">
        <v>43647</v>
      </c>
      <c r="C9" s="2">
        <v>43738</v>
      </c>
      <c r="D9" s="3" t="s">
        <v>87</v>
      </c>
      <c r="E9" s="8" t="s">
        <v>95</v>
      </c>
      <c r="F9" s="8" t="s">
        <v>76</v>
      </c>
      <c r="G9" s="8" t="s">
        <v>78</v>
      </c>
      <c r="H9">
        <v>2</v>
      </c>
      <c r="I9" s="8" t="s">
        <v>79</v>
      </c>
      <c r="J9" s="8" t="s">
        <v>94</v>
      </c>
      <c r="M9" s="8" t="s">
        <v>114</v>
      </c>
      <c r="N9" s="8" t="s">
        <v>80</v>
      </c>
      <c r="O9" s="8" t="s">
        <v>81</v>
      </c>
      <c r="P9" s="4" t="s">
        <v>93</v>
      </c>
      <c r="Q9" s="16" t="s">
        <v>121</v>
      </c>
      <c r="R9" s="8" t="s">
        <v>96</v>
      </c>
      <c r="S9" s="16" t="s">
        <v>122</v>
      </c>
      <c r="T9" s="16" t="s">
        <v>122</v>
      </c>
      <c r="U9" s="8" t="s">
        <v>82</v>
      </c>
      <c r="V9" s="8" t="s">
        <v>83</v>
      </c>
      <c r="W9">
        <v>2</v>
      </c>
      <c r="X9" s="16" t="s">
        <v>122</v>
      </c>
      <c r="Y9">
        <v>0</v>
      </c>
      <c r="Z9" s="16" t="s">
        <v>131</v>
      </c>
      <c r="AA9" s="6" t="s">
        <v>79</v>
      </c>
      <c r="AB9" s="5">
        <v>43742</v>
      </c>
      <c r="AC9" s="5">
        <v>43742</v>
      </c>
    </row>
    <row r="10" spans="1:30" ht="22.5" customHeight="1" x14ac:dyDescent="0.25">
      <c r="A10" s="8">
        <v>2019</v>
      </c>
      <c r="B10" s="2">
        <v>43647</v>
      </c>
      <c r="C10" s="2">
        <v>43738</v>
      </c>
      <c r="D10" s="3" t="s">
        <v>84</v>
      </c>
      <c r="E10" s="8" t="s">
        <v>85</v>
      </c>
      <c r="F10" s="8" t="s">
        <v>76</v>
      </c>
      <c r="G10" s="8" t="s">
        <v>78</v>
      </c>
      <c r="H10">
        <v>3</v>
      </c>
      <c r="I10" s="8" t="s">
        <v>79</v>
      </c>
      <c r="J10" s="8" t="s">
        <v>97</v>
      </c>
      <c r="M10" s="8" t="s">
        <v>115</v>
      </c>
      <c r="N10" s="8" t="s">
        <v>80</v>
      </c>
      <c r="O10" s="8" t="s">
        <v>81</v>
      </c>
      <c r="P10" s="4" t="s">
        <v>98</v>
      </c>
      <c r="Q10" s="15" t="s">
        <v>123</v>
      </c>
      <c r="R10" s="8" t="s">
        <v>99</v>
      </c>
      <c r="S10" s="16" t="s">
        <v>124</v>
      </c>
      <c r="T10" s="16" t="s">
        <v>124</v>
      </c>
      <c r="U10" s="6" t="s">
        <v>86</v>
      </c>
      <c r="V10" s="8" t="s">
        <v>83</v>
      </c>
      <c r="W10">
        <v>10</v>
      </c>
      <c r="X10" s="16" t="s">
        <v>124</v>
      </c>
      <c r="Y10" s="4">
        <v>15</v>
      </c>
      <c r="Z10" s="16" t="s">
        <v>131</v>
      </c>
      <c r="AA10" s="6" t="s">
        <v>79</v>
      </c>
      <c r="AB10" s="5">
        <v>43742</v>
      </c>
      <c r="AC10" s="5">
        <v>43742</v>
      </c>
    </row>
    <row r="11" spans="1:30" ht="22.5" customHeight="1" x14ac:dyDescent="0.25">
      <c r="A11" s="8">
        <v>2019</v>
      </c>
      <c r="B11" s="2">
        <v>43647</v>
      </c>
      <c r="C11" s="2">
        <v>43738</v>
      </c>
      <c r="D11" s="3" t="s">
        <v>101</v>
      </c>
      <c r="E11" s="8" t="s">
        <v>104</v>
      </c>
      <c r="F11" s="8" t="s">
        <v>76</v>
      </c>
      <c r="G11" s="8" t="s">
        <v>78</v>
      </c>
      <c r="H11" s="8">
        <v>4</v>
      </c>
      <c r="I11" s="8" t="s">
        <v>79</v>
      </c>
      <c r="J11" s="6" t="s">
        <v>105</v>
      </c>
      <c r="L11" t="s">
        <v>107</v>
      </c>
      <c r="M11" s="8" t="s">
        <v>116</v>
      </c>
      <c r="N11" s="8" t="s">
        <v>80</v>
      </c>
      <c r="O11" s="8" t="s">
        <v>81</v>
      </c>
      <c r="P11" s="4" t="s">
        <v>106</v>
      </c>
      <c r="Q11" s="15" t="s">
        <v>126</v>
      </c>
      <c r="R11" s="4" t="s">
        <v>108</v>
      </c>
      <c r="S11" s="15" t="s">
        <v>125</v>
      </c>
      <c r="T11" s="15" t="s">
        <v>125</v>
      </c>
      <c r="U11" s="6" t="s">
        <v>86</v>
      </c>
      <c r="V11" s="8" t="s">
        <v>83</v>
      </c>
      <c r="W11">
        <v>1</v>
      </c>
      <c r="X11" s="15" t="s">
        <v>125</v>
      </c>
      <c r="Y11" s="4">
        <v>1</v>
      </c>
      <c r="Z11" s="16" t="s">
        <v>131</v>
      </c>
      <c r="AA11" s="6" t="s">
        <v>79</v>
      </c>
      <c r="AB11" s="5">
        <v>43742</v>
      </c>
      <c r="AC11" s="5">
        <v>43742</v>
      </c>
    </row>
    <row r="12" spans="1:30" s="8" customFormat="1" ht="22.5" customHeight="1" x14ac:dyDescent="0.25">
      <c r="A12" s="8">
        <v>2019</v>
      </c>
      <c r="B12" s="2">
        <v>43647</v>
      </c>
      <c r="C12" s="2">
        <v>43738</v>
      </c>
      <c r="D12" s="3" t="s">
        <v>101</v>
      </c>
      <c r="E12" s="8" t="s">
        <v>100</v>
      </c>
      <c r="F12" s="8" t="s">
        <v>76</v>
      </c>
      <c r="G12" s="8" t="s">
        <v>78</v>
      </c>
      <c r="H12" s="8">
        <v>5</v>
      </c>
      <c r="I12" s="8" t="s">
        <v>79</v>
      </c>
      <c r="J12" s="6" t="s">
        <v>102</v>
      </c>
      <c r="M12" s="8" t="s">
        <v>117</v>
      </c>
      <c r="N12" s="8" t="s">
        <v>80</v>
      </c>
      <c r="O12" s="8" t="s">
        <v>81</v>
      </c>
      <c r="P12" s="4" t="s">
        <v>103</v>
      </c>
      <c r="Q12" s="15" t="s">
        <v>127</v>
      </c>
      <c r="R12" s="8" t="s">
        <v>109</v>
      </c>
      <c r="S12" s="16" t="s">
        <v>128</v>
      </c>
      <c r="T12" s="16" t="s">
        <v>128</v>
      </c>
      <c r="U12" s="8" t="s">
        <v>82</v>
      </c>
      <c r="V12" s="8" t="s">
        <v>83</v>
      </c>
      <c r="W12" s="8">
        <v>16</v>
      </c>
      <c r="X12" s="16" t="s">
        <v>128</v>
      </c>
      <c r="Y12" s="4">
        <v>0</v>
      </c>
      <c r="Z12" s="16" t="s">
        <v>131</v>
      </c>
      <c r="AA12" s="6" t="s">
        <v>79</v>
      </c>
      <c r="AB12" s="5">
        <v>43742</v>
      </c>
      <c r="AC12" s="5">
        <v>43742</v>
      </c>
    </row>
    <row r="13" spans="1:30" ht="22.5" customHeight="1" x14ac:dyDescent="0.25">
      <c r="A13" s="8">
        <v>2019</v>
      </c>
      <c r="B13" s="2">
        <v>43647</v>
      </c>
      <c r="C13" s="2">
        <v>43738</v>
      </c>
      <c r="D13" s="10" t="s">
        <v>87</v>
      </c>
      <c r="E13" s="4" t="s">
        <v>110</v>
      </c>
      <c r="F13" s="8" t="s">
        <v>76</v>
      </c>
      <c r="G13" s="8" t="s">
        <v>78</v>
      </c>
      <c r="H13" s="8">
        <v>6</v>
      </c>
      <c r="I13" s="8" t="s">
        <v>79</v>
      </c>
      <c r="J13" s="6" t="s">
        <v>113</v>
      </c>
      <c r="M13" s="8" t="s">
        <v>118</v>
      </c>
      <c r="N13" s="8" t="s">
        <v>80</v>
      </c>
      <c r="O13" s="8" t="s">
        <v>81</v>
      </c>
      <c r="P13" s="4" t="s">
        <v>111</v>
      </c>
      <c r="Q13" s="15" t="s">
        <v>129</v>
      </c>
      <c r="R13" s="8" t="s">
        <v>112</v>
      </c>
      <c r="S13" s="16" t="s">
        <v>130</v>
      </c>
      <c r="T13" s="16" t="s">
        <v>130</v>
      </c>
      <c r="U13" s="6" t="s">
        <v>86</v>
      </c>
      <c r="V13" s="8" t="s">
        <v>83</v>
      </c>
      <c r="W13">
        <v>4</v>
      </c>
      <c r="X13" s="16" t="s">
        <v>130</v>
      </c>
      <c r="Y13" s="4">
        <v>1</v>
      </c>
      <c r="Z13" s="16" t="s">
        <v>131</v>
      </c>
      <c r="AA13" s="6" t="s">
        <v>79</v>
      </c>
      <c r="AB13" s="5">
        <v>43742</v>
      </c>
      <c r="AC13" s="5">
        <v>43742</v>
      </c>
    </row>
    <row r="18" spans="26:26" x14ac:dyDescent="0.25">
      <c r="Z18" s="9"/>
    </row>
    <row r="19" spans="26:26" x14ac:dyDescent="0.25">
      <c r="Z19" s="4"/>
    </row>
    <row r="20" spans="26:26" x14ac:dyDescent="0.25">
      <c r="Z20" s="9"/>
    </row>
    <row r="21" spans="26:26" x14ac:dyDescent="0.25">
      <c r="Z21" s="9"/>
    </row>
    <row r="22" spans="26:26" x14ac:dyDescent="0.25">
      <c r="Z22" s="9"/>
    </row>
    <row r="23" spans="26:26" x14ac:dyDescent="0.25">
      <c r="Z23" s="9"/>
    </row>
    <row r="24" spans="26:26" x14ac:dyDescent="0.25">
      <c r="Z24" s="9"/>
    </row>
    <row r="25" spans="26:26" x14ac:dyDescent="0.25">
      <c r="Z25" s="11"/>
    </row>
    <row r="26" spans="26:26" x14ac:dyDescent="0.25">
      <c r="Z26" s="11"/>
    </row>
    <row r="27" spans="26:26" x14ac:dyDescent="0.25">
      <c r="Z27" s="4"/>
    </row>
    <row r="28" spans="26:26" x14ac:dyDescent="0.25">
      <c r="Z28" s="4"/>
    </row>
    <row r="29" spans="26:26" x14ac:dyDescent="0.25">
      <c r="Z29" s="4"/>
    </row>
    <row r="30" spans="26:26" x14ac:dyDescent="0.25">
      <c r="Z30" s="4"/>
    </row>
    <row r="31" spans="26:26" x14ac:dyDescent="0.25">
      <c r="Z31" s="9"/>
    </row>
    <row r="32" spans="26:26" x14ac:dyDescent="0.25">
      <c r="Z32" s="9"/>
    </row>
    <row r="33" spans="26:26" x14ac:dyDescent="0.25">
      <c r="Z33" s="9"/>
    </row>
    <row r="34" spans="26:26" x14ac:dyDescent="0.25">
      <c r="Z34" s="9"/>
    </row>
    <row r="35" spans="26:26" x14ac:dyDescent="0.25">
      <c r="Z35" s="9"/>
    </row>
    <row r="36" spans="26:26" x14ac:dyDescent="0.25">
      <c r="Z36" s="11"/>
    </row>
    <row r="37" spans="26:26" x14ac:dyDescent="0.25">
      <c r="Z37" s="11"/>
    </row>
    <row r="38" spans="26:26" x14ac:dyDescent="0.25">
      <c r="Z38" s="4"/>
    </row>
    <row r="39" spans="26:26" x14ac:dyDescent="0.25">
      <c r="Z39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4" xr:uid="{00000000-0002-0000-0000-000000000000}">
      <formula1>Hidden_15</formula1>
    </dataValidation>
  </dataValidations>
  <hyperlinks>
    <hyperlink ref="X8" r:id="rId1" xr:uid="{6EB568DB-21E9-4C13-B337-5D05D7E16DEE}"/>
    <hyperlink ref="T8" r:id="rId2" xr:uid="{3CCF657B-8B6B-437B-949A-CD9A16091219}"/>
    <hyperlink ref="S8" r:id="rId3" xr:uid="{1231B7B5-9AB0-43AD-BDA5-EAC38EE09149}"/>
    <hyperlink ref="Q8" r:id="rId4" xr:uid="{03DC90C3-DC93-438E-B20B-2E8DE67CAD3F}"/>
    <hyperlink ref="Q9" r:id="rId5" xr:uid="{C7087CB8-619D-415A-9F58-737BFCCE44E4}"/>
    <hyperlink ref="S9" r:id="rId6" xr:uid="{F29BA601-7BA2-430C-A42D-DE5D0C7D9F5A}"/>
    <hyperlink ref="T9" r:id="rId7" xr:uid="{490EEEBB-02F6-4E4B-9D17-5BC53A1D35BD}"/>
    <hyperlink ref="X9" r:id="rId8" xr:uid="{A7705762-DE50-407E-B4D3-3FEE7B21917C}"/>
    <hyperlink ref="Q10" r:id="rId9" xr:uid="{A8261074-4924-42CA-BE91-E4FADAB7CD80}"/>
    <hyperlink ref="S10" r:id="rId10" xr:uid="{0727E798-1365-405C-87CC-3E2D3B41869B}"/>
    <hyperlink ref="T10" r:id="rId11" xr:uid="{6B003838-BD4F-46CC-9339-D56EF23316E4}"/>
    <hyperlink ref="X10" r:id="rId12" xr:uid="{0ED90A2B-B7D7-4251-978F-E2DD75E878FE}"/>
    <hyperlink ref="S11" r:id="rId13" xr:uid="{4C33A16F-67BB-4972-9CCF-1B8E9259E449}"/>
    <hyperlink ref="T11" r:id="rId14" xr:uid="{3CB81A32-F664-44DD-993D-AF3866D3DB87}"/>
    <hyperlink ref="X11" r:id="rId15" xr:uid="{0FE6589B-7FB4-4631-85B2-1AA6942ED7B9}"/>
    <hyperlink ref="Q11" r:id="rId16" xr:uid="{D7B8448E-5E09-4D0F-B697-A1D9A5E63565}"/>
    <hyperlink ref="Q12" r:id="rId17" xr:uid="{48A67EC8-A5AF-4851-A4A4-A2E85B18C435}"/>
    <hyperlink ref="S12" r:id="rId18" xr:uid="{0E5C481D-A631-4121-997F-D8B92CC95A46}"/>
    <hyperlink ref="T12" r:id="rId19" xr:uid="{7124FA3B-FA90-4529-A140-6ADB898440A8}"/>
    <hyperlink ref="X12" r:id="rId20" xr:uid="{DAF4D669-A341-4843-860A-03B4D463C317}"/>
    <hyperlink ref="Q13" r:id="rId21" xr:uid="{FFFAD838-21D1-4EBB-9F23-8E22782DC75F}"/>
    <hyperlink ref="S13" r:id="rId22" xr:uid="{DE5C1C02-AA0F-43F5-AB76-4D718911C435}"/>
    <hyperlink ref="T13" r:id="rId23" xr:uid="{6B23A36A-56FD-4A8A-8D7F-4D29C47ED59C}"/>
    <hyperlink ref="X13" r:id="rId24" xr:uid="{A3FD9FEA-3816-445B-A811-422BE0F45DA9}"/>
    <hyperlink ref="Z8" r:id="rId25" xr:uid="{0CE18436-58AD-41C8-BC88-D0D43905A8D7}"/>
    <hyperlink ref="Z9" r:id="rId26" xr:uid="{A1A8E6DE-087A-4D42-A692-1029988D0B21}"/>
    <hyperlink ref="Z10" r:id="rId27" xr:uid="{05375EEB-168C-4435-8A14-2D856AF0B51A}"/>
    <hyperlink ref="Z11" r:id="rId28" xr:uid="{8F037865-196C-42FD-A29F-8EE47B103479}"/>
    <hyperlink ref="Z12" r:id="rId29" xr:uid="{41288806-9C75-4A0D-99EC-034953F6BD45}"/>
    <hyperlink ref="Z13" r:id="rId30" xr:uid="{36112BED-4521-4557-A45E-D30006D1EEF2}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2018-03-20T15:17:05Z</dcterms:created>
  <dcterms:modified xsi:type="dcterms:W3CDTF">2019-10-14T16:27:23Z</dcterms:modified>
  <cp:category/>
  <cp:contentStatus/>
</cp:coreProperties>
</file>