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13_ncr:1_{308E85AA-2B2A-4B41-93B5-12B31691EB6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<sst xmlns="http://schemas.openxmlformats.org/spreadsheetml/2006/main" count="291" uniqueCount="163">
  <si>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</si>
  <si>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</si>
  <si>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</si>
  <si>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</si>
  <si>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</si>
  <si>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</si>
  <si>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</si>
  <si>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</si>
  <si>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</si>
  <si>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</si>
  <si>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</si>
  <si>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</si>
  <si>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</si>
  <si>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</si>
  <si>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</si>
  <si>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</si>
  <si>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</si>
  <si>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</si>
  <si>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</si>
  <si>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</si>
  <si>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</si>
  <si>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</si>
  <si>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</si>
  <si>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</si>
  <si>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</si>
  <si>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</si>
  <si>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</si>
  <si>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</si>
  <si>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</si>
  <si>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</si>
  <si>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</si>
  <si>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</si>
  <si>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</si>
  <si>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</si>
  <si>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</si>
  <si>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</si>
  <si>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</si>
  <si>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</si>
  <si>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</si>
  <si>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</si>
  <si>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</si>
  <si>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</si>
  <si>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</si>
  <si>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</si>
  <si>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</si>
  <si>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</si>
  <si>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</si>
  <si>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</si>
  <si>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</si>
  <si>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</si>
  <si>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</si>
  <si>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</si>
  <si>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</si>
  <si>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</si>
  <si>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</si>
  <si>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</si>
  <si>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</si>
  <si>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</si>
  <si>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</si>
  <si>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</si>
  <si>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</si>
  <si>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</si>
  <si>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</si>
  <si>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</si>
  <si>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</si>
  <si>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</si>
  <si>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</si>
  <si>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</si>
  <si>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</si>
  <si>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</si>
  <si>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</si>
  <si>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</si>
  <si>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</si>
  <si>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</si>
  <si>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</si>
  <si>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</si>
  <si>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</si>
  <si>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</si>
  <si>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2018-2020</t>
  </si>
  <si>
    <t>Visita de inspección JER Celaya</t>
  </si>
  <si>
    <t>OIC/CAVI/009/2020</t>
  </si>
  <si>
    <t>Revisar la administración de los recursos materiales, financieros y humanos que tiene asignados la Junta Ejecutiva Regional de Celaya, así como algunas de sus actividades en el ejercicio 2018-2020.</t>
  </si>
  <si>
    <t>Recursos materiales, financieros y humanos</t>
  </si>
  <si>
    <t>Artículos 448 y 451 de la Ley de Instituciones y Procedimientos Electorales para el Estado de Guanajuato</t>
  </si>
  <si>
    <t>Titular del Órgano Desconcentrado</t>
  </si>
  <si>
    <t>Órgano Interno de Control</t>
  </si>
  <si>
    <t>OIC/CAVI/052/2020</t>
  </si>
  <si>
    <t>Informe de Visita de Inspección Celaya</t>
  </si>
  <si>
    <t>6 acciones correctivas, 2 acción preventiva, 1 observaciones y 1 recomendación</t>
  </si>
  <si>
    <t>2019-2020</t>
  </si>
  <si>
    <t>Visita de inspección JER Acámbaro</t>
  </si>
  <si>
    <t>OIC/CAVI/037/2020</t>
  </si>
  <si>
    <t>Revisar la administración de los recursos materiales, financieros y humanos que tiene asignados la Junta Ejecutiva Regional de Acámbaro, así como algunas de sus actividades en el ejercicio 2019-2020.</t>
  </si>
  <si>
    <t>OIC/CAVI/059/2020</t>
  </si>
  <si>
    <t>1 acción correctiva</t>
  </si>
  <si>
    <t>Informe de Visita de Inspección Acámbaro</t>
  </si>
  <si>
    <t>2018-2019</t>
  </si>
  <si>
    <t>OIC/CAVI/067/2020</t>
  </si>
  <si>
    <t>Revisar la administración de los recursos materiales, financieros y humanos que tiene asignados la Junta Ejecutiva Regional de Acámbaro, así como algunas de sus actividades en el ejercicio 2018-2019.</t>
  </si>
  <si>
    <t>7 acciones correctivas, 3 acciones correctivas y 3 observaciones</t>
  </si>
  <si>
    <t>Visita de inspección JER San Francisco del Rincón</t>
  </si>
  <si>
    <t>OIC/CAVI/075/2020</t>
  </si>
  <si>
    <t>OIC/CAVI/077/2019</t>
  </si>
  <si>
    <t>OIC/CAVI/019/2020</t>
  </si>
  <si>
    <t>5 acciones correctivas, 1 observación y 3 recomendaciones</t>
  </si>
  <si>
    <t>Informe de Visita de Inspección San Francisco del Rincón</t>
  </si>
  <si>
    <t>Visita de inspección JER Dolores Hidalgo</t>
  </si>
  <si>
    <t>OIC/CAVI/058/2020</t>
  </si>
  <si>
    <t>Revisar la administración de los recursos materiales, financieros y humanos que tiene asignados la Junta Ejecutiva Regional de San Francisco del Rincón, así como algunas de sus actividades en el ejercicio 2019-2020.</t>
  </si>
  <si>
    <t>Revisar la administración de los recursos materiales, financieros y humanos que tiene asignados la Junta Ejecutiva Regional de Dolores Hidalgo, así como algunas de sus actividades en el ejercicio 2019-2020.</t>
  </si>
  <si>
    <t>OIC/CAVI/125/2020</t>
  </si>
  <si>
    <t>Pliego de Observaciones y Recomendaciones Visita de Inspección Dolores Hidalgo</t>
  </si>
  <si>
    <t>Auditoría de evaluación a los indicadores de desempeño</t>
  </si>
  <si>
    <t>OIC/CAVI/021/2020</t>
  </si>
  <si>
    <t>OIC/CAVI/022/2020</t>
  </si>
  <si>
    <t>Verificar y evaluar que los recursos otorgados a las diversas áreas del Instituto sean utilizados con economía, eficiencia, eficacia y transparencia, comprobando además que las acciones efectuadas se realizaron en total apego a lo previsto en las leyes, reglamentos, normas y procedimientos a que se encuentren sujetas, así como la correcta comprobación y utilización de los recursos materiales y financieros</t>
  </si>
  <si>
    <t>Verificar y evaluar que los recursos otorgados a las diversas áreas del Instituto sean utilizados con economía, eficiencia, eficacia y transparencia, comprobando además que las acciones efectuadas se realizaron en total apego a lo previsto en las leyes, reglamentos, normas y procedimientos a que se encuentren sujetas, así como la correcta comprobación y utilización de los recursos materiales y financieros del ejercicio 2020</t>
  </si>
  <si>
    <t>Indicadores de desempeño</t>
  </si>
  <si>
    <t>OIC/CAVI/133/2020</t>
  </si>
  <si>
    <t>4 recomendaciones</t>
  </si>
  <si>
    <t>Pliego de Recomendaciones de Auditoría para Evaluación al Desempeño</t>
  </si>
  <si>
    <t>Recursos materiales y financieros</t>
  </si>
  <si>
    <t>Auditoría a los Recursos Materiales y Financieros</t>
  </si>
  <si>
    <t>OIC/CAVI/055/2020</t>
  </si>
  <si>
    <t>OIC/CAVI/056/2020</t>
  </si>
  <si>
    <t>OIC/CAVI/173/2020</t>
  </si>
  <si>
    <t>Informe de Auditoría de Recursos Materiales y Financieros</t>
  </si>
  <si>
    <t>Auditoría a los Recursos Humanos</t>
  </si>
  <si>
    <t>OIC/CAVI/020/2020</t>
  </si>
  <si>
    <t>Recursos Humanos</t>
  </si>
  <si>
    <t>OIC/CAVI/174/2020</t>
  </si>
  <si>
    <t>1 recomendación</t>
  </si>
  <si>
    <t>Informe de Auditoría de Recursos Humanos</t>
  </si>
  <si>
    <t>OIC/CAVI/178/2020</t>
  </si>
  <si>
    <t>Informe de resultados de Auditoría para Evaluación al Desempeño</t>
  </si>
  <si>
    <t>Visita de inspección JER San Miguel de Allende</t>
  </si>
  <si>
    <t>OIC/CAVI/068/2020</t>
  </si>
  <si>
    <t>Revisar la administración de los recursos materiales, financieros y humanos que tiene asignados la Junta Ejecutiva Regional de San Miguel de Allende, así como algunas de sus actividades en el ejercicio 2019-2020.</t>
  </si>
  <si>
    <t>OIC/CAVI/164/2020</t>
  </si>
  <si>
    <t>3 acciones correctivas</t>
  </si>
  <si>
    <t>Informe de Visita de Inspección San Miguel de Allende</t>
  </si>
  <si>
    <t>2 acciones correctivas, 2 acciones preventivas y 1 recomendación</t>
  </si>
  <si>
    <t>2 observaciones y 1 recomendación</t>
  </si>
  <si>
    <t>https://bit.ly/3oFaSn5</t>
  </si>
  <si>
    <t>https://bit.ly/3bre8Pf</t>
  </si>
  <si>
    <t>https://bit.ly/2MKtCn1</t>
  </si>
  <si>
    <t>https://bit.ly/3bD6yRs</t>
  </si>
  <si>
    <t>https://bit.ly/3qhyqit</t>
  </si>
  <si>
    <t>https://bit.ly/3i57W0w</t>
  </si>
  <si>
    <t>https://bit.ly/3nEWxpf</t>
  </si>
  <si>
    <t>https://bit.ly/3bD6MIi</t>
  </si>
  <si>
    <t>https://bit.ly/38y4R5V</t>
  </si>
  <si>
    <t>https://bit.ly/2LhgEwW</t>
  </si>
  <si>
    <t>11 de diciembre de 2018 al 10 de febrero de 2020</t>
  </si>
  <si>
    <t>12 de julio de 2019 al 03 de junio de 2020</t>
  </si>
  <si>
    <t>04 de agosto de 2018 al 11 de junio de 2019</t>
  </si>
  <si>
    <t>31 de mayo de 2019 al 07 de febrero de 2020</t>
  </si>
  <si>
    <t>11 de junio de 2019 al 05 de octubre de 2020</t>
  </si>
  <si>
    <t>01 de enero al 31 de diciembre de 2019</t>
  </si>
  <si>
    <t>01 de enero de 2019 al 23 de octubre de 2020</t>
  </si>
  <si>
    <t>01 de enero al 30  de junio de 2019</t>
  </si>
  <si>
    <t>01 de julio al 31 de diciembre de 2019</t>
  </si>
  <si>
    <t>https://bit.ly/2SSCpUo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</si>
</sst>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2" xfId="1" xr:uid="{9A4B1083-C55B-4E16-AD9C-03E5DFDFF98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MKtCn1" TargetMode="External"/><Relationship Id="rId18" Type="http://schemas.openxmlformats.org/officeDocument/2006/relationships/hyperlink" Target="https://bit.ly/3bD6MIi" TargetMode="External"/><Relationship Id="rId26" Type="http://schemas.openxmlformats.org/officeDocument/2006/relationships/hyperlink" Target="https://bit.ly/3i57W0w" TargetMode="External"/><Relationship Id="rId39" Type="http://schemas.openxmlformats.org/officeDocument/2006/relationships/hyperlink" Target="https://bit.ly/38y4R5V" TargetMode="External"/><Relationship Id="rId21" Type="http://schemas.openxmlformats.org/officeDocument/2006/relationships/hyperlink" Target="https://bit.ly/3oFaSn5" TargetMode="External"/><Relationship Id="rId34" Type="http://schemas.openxmlformats.org/officeDocument/2006/relationships/hyperlink" Target="https://bit.ly/3bD6yRs" TargetMode="External"/><Relationship Id="rId42" Type="http://schemas.openxmlformats.org/officeDocument/2006/relationships/hyperlink" Target="https://bit.ly/2SSCpUo" TargetMode="External"/><Relationship Id="rId7" Type="http://schemas.openxmlformats.org/officeDocument/2006/relationships/hyperlink" Target="https://bit.ly/3nEWxpf" TargetMode="External"/><Relationship Id="rId2" Type="http://schemas.openxmlformats.org/officeDocument/2006/relationships/hyperlink" Target="https://bit.ly/3bre8Pf" TargetMode="External"/><Relationship Id="rId16" Type="http://schemas.openxmlformats.org/officeDocument/2006/relationships/hyperlink" Target="https://bit.ly/3i57W0w" TargetMode="External"/><Relationship Id="rId20" Type="http://schemas.openxmlformats.org/officeDocument/2006/relationships/hyperlink" Target="https://bit.ly/2LhgEwW" TargetMode="External"/><Relationship Id="rId29" Type="http://schemas.openxmlformats.org/officeDocument/2006/relationships/hyperlink" Target="https://bit.ly/38y4R5V" TargetMode="External"/><Relationship Id="rId41" Type="http://schemas.openxmlformats.org/officeDocument/2006/relationships/hyperlink" Target="https://bit.ly/2SSCpUo" TargetMode="External"/><Relationship Id="rId1" Type="http://schemas.openxmlformats.org/officeDocument/2006/relationships/hyperlink" Target="https://bit.ly/3oFaSn5" TargetMode="External"/><Relationship Id="rId6" Type="http://schemas.openxmlformats.org/officeDocument/2006/relationships/hyperlink" Target="https://bit.ly/3i57W0w" TargetMode="External"/><Relationship Id="rId11" Type="http://schemas.openxmlformats.org/officeDocument/2006/relationships/hyperlink" Target="https://bit.ly/3oFaSn5" TargetMode="External"/><Relationship Id="rId24" Type="http://schemas.openxmlformats.org/officeDocument/2006/relationships/hyperlink" Target="https://bit.ly/3bD6yRs" TargetMode="External"/><Relationship Id="rId32" Type="http://schemas.openxmlformats.org/officeDocument/2006/relationships/hyperlink" Target="https://bit.ly/3bre8Pf" TargetMode="External"/><Relationship Id="rId37" Type="http://schemas.openxmlformats.org/officeDocument/2006/relationships/hyperlink" Target="https://bit.ly/3nEWxpf" TargetMode="External"/><Relationship Id="rId40" Type="http://schemas.openxmlformats.org/officeDocument/2006/relationships/hyperlink" Target="https://bit.ly/2LhgEwW" TargetMode="External"/><Relationship Id="rId5" Type="http://schemas.openxmlformats.org/officeDocument/2006/relationships/hyperlink" Target="https://bit.ly/3qhyqit" TargetMode="External"/><Relationship Id="rId15" Type="http://schemas.openxmlformats.org/officeDocument/2006/relationships/hyperlink" Target="https://bit.ly/3qhyqit" TargetMode="External"/><Relationship Id="rId23" Type="http://schemas.openxmlformats.org/officeDocument/2006/relationships/hyperlink" Target="https://bit.ly/2MKtCn1" TargetMode="External"/><Relationship Id="rId28" Type="http://schemas.openxmlformats.org/officeDocument/2006/relationships/hyperlink" Target="https://bit.ly/3bD6MIi" TargetMode="External"/><Relationship Id="rId36" Type="http://schemas.openxmlformats.org/officeDocument/2006/relationships/hyperlink" Target="https://bit.ly/3i57W0w" TargetMode="External"/><Relationship Id="rId10" Type="http://schemas.openxmlformats.org/officeDocument/2006/relationships/hyperlink" Target="https://bit.ly/2LhgEwW" TargetMode="External"/><Relationship Id="rId19" Type="http://schemas.openxmlformats.org/officeDocument/2006/relationships/hyperlink" Target="https://bit.ly/38y4R5V" TargetMode="External"/><Relationship Id="rId31" Type="http://schemas.openxmlformats.org/officeDocument/2006/relationships/hyperlink" Target="https://bit.ly/3oFaSn5" TargetMode="External"/><Relationship Id="rId4" Type="http://schemas.openxmlformats.org/officeDocument/2006/relationships/hyperlink" Target="https://bit.ly/3bD6yRs" TargetMode="External"/><Relationship Id="rId9" Type="http://schemas.openxmlformats.org/officeDocument/2006/relationships/hyperlink" Target="https://bit.ly/38y4R5V" TargetMode="External"/><Relationship Id="rId14" Type="http://schemas.openxmlformats.org/officeDocument/2006/relationships/hyperlink" Target="https://bit.ly/3bD6yRs" TargetMode="External"/><Relationship Id="rId22" Type="http://schemas.openxmlformats.org/officeDocument/2006/relationships/hyperlink" Target="https://bit.ly/3bre8Pf" TargetMode="External"/><Relationship Id="rId27" Type="http://schemas.openxmlformats.org/officeDocument/2006/relationships/hyperlink" Target="https://bit.ly/3nEWxpf" TargetMode="External"/><Relationship Id="rId30" Type="http://schemas.openxmlformats.org/officeDocument/2006/relationships/hyperlink" Target="https://bit.ly/2LhgEwW" TargetMode="External"/><Relationship Id="rId35" Type="http://schemas.openxmlformats.org/officeDocument/2006/relationships/hyperlink" Target="https://bit.ly/3qhyqit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bit.ly/3bD6MIi" TargetMode="External"/><Relationship Id="rId3" Type="http://schemas.openxmlformats.org/officeDocument/2006/relationships/hyperlink" Target="https://bit.ly/2MKtCn1" TargetMode="External"/><Relationship Id="rId12" Type="http://schemas.openxmlformats.org/officeDocument/2006/relationships/hyperlink" Target="https://bit.ly/3bre8Pf" TargetMode="External"/><Relationship Id="rId17" Type="http://schemas.openxmlformats.org/officeDocument/2006/relationships/hyperlink" Target="https://bit.ly/3nEWxpf" TargetMode="External"/><Relationship Id="rId25" Type="http://schemas.openxmlformats.org/officeDocument/2006/relationships/hyperlink" Target="https://bit.ly/3qhyqit" TargetMode="External"/><Relationship Id="rId33" Type="http://schemas.openxmlformats.org/officeDocument/2006/relationships/hyperlink" Target="https://bit.ly/2MKtCn1" TargetMode="External"/><Relationship Id="rId38" Type="http://schemas.openxmlformats.org/officeDocument/2006/relationships/hyperlink" Target="https://bit.ly/3bD6M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zoomScaleNormal="100" workbookViewId="0">
      <selection activeCell="Z23" sqref="Z23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0.140625" style="2" bestFit="1" customWidth="1"/>
    <col min="5" max="5" width="14.85546875" bestFit="1" customWidth="1"/>
    <col min="6" max="6" width="14.5703125" bestFit="1" customWidth="1"/>
    <col min="7" max="7" width="32.5703125" bestFit="1" customWidth="1"/>
    <col min="8" max="8" width="17.7109375" bestFit="1" customWidth="1"/>
    <col min="9" max="9" width="35" bestFit="1" customWidth="1"/>
    <col min="10" max="10" width="54.42578125" bestFit="1" customWidth="1"/>
    <col min="11" max="11" width="38.5703125" bestFit="1" customWidth="1"/>
    <col min="12" max="12" width="46.28515625" customWidth="1"/>
    <col min="13" max="13" width="36.7109375" customWidth="1"/>
    <col min="14" max="14" width="30.7109375" customWidth="1"/>
    <col min="15" max="15" width="18.85546875" customWidth="1"/>
    <col min="16" max="16" width="39.7109375" bestFit="1" customWidth="1"/>
    <col min="17" max="17" width="54.28515625" bestFit="1" customWidth="1"/>
    <col min="18" max="18" width="71.7109375" bestFit="1" customWidth="1"/>
    <col min="19" max="20" width="83.42578125" bestFit="1" customWidth="1"/>
    <col min="21" max="21" width="74.85546875" bestFit="1" customWidth="1"/>
    <col min="22" max="22" width="57.7109375" bestFit="1" customWidth="1"/>
    <col min="23" max="23" width="35" bestFit="1" customWidth="1"/>
    <col min="24" max="24" width="83.42578125" bestFit="1" customWidth="1"/>
    <col min="25" max="25" width="27" bestFit="1" customWidth="1"/>
    <col min="26" max="26" width="38.2851562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7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5">
        <v>44105</v>
      </c>
      <c r="C8" s="5">
        <v>44196</v>
      </c>
      <c r="D8" s="2" t="s">
        <v>78</v>
      </c>
      <c r="E8" s="12" t="s">
        <v>153</v>
      </c>
      <c r="F8" s="12" t="s">
        <v>76</v>
      </c>
      <c r="G8" s="3" t="s">
        <v>79</v>
      </c>
      <c r="H8" s="12">
        <v>1</v>
      </c>
      <c r="I8" s="12" t="s">
        <v>85</v>
      </c>
      <c r="J8" s="8" t="s">
        <v>80</v>
      </c>
      <c r="M8" s="9" t="s">
        <v>81</v>
      </c>
      <c r="N8" s="9" t="s">
        <v>82</v>
      </c>
      <c r="O8" s="9" t="s">
        <v>83</v>
      </c>
      <c r="P8" s="9" t="s">
        <v>86</v>
      </c>
      <c r="Q8" s="11" t="s">
        <v>143</v>
      </c>
      <c r="R8" s="9" t="s">
        <v>88</v>
      </c>
      <c r="S8" s="11" t="s">
        <v>143</v>
      </c>
      <c r="T8" s="11" t="s">
        <v>143</v>
      </c>
      <c r="U8" s="9" t="s">
        <v>87</v>
      </c>
      <c r="V8" s="9" t="s">
        <v>84</v>
      </c>
      <c r="W8" s="9">
        <v>10</v>
      </c>
      <c r="X8" s="11" t="s">
        <v>143</v>
      </c>
      <c r="Y8" s="9">
        <v>0</v>
      </c>
      <c r="Z8" s="11" t="s">
        <v>162</v>
      </c>
      <c r="AA8" s="9" t="s">
        <v>85</v>
      </c>
      <c r="AB8" s="5">
        <v>43838</v>
      </c>
      <c r="AC8" s="5">
        <v>43838</v>
      </c>
      <c r="AD8" s="7"/>
    </row>
    <row r="9" spans="1:30" s="9" customFormat="1" x14ac:dyDescent="0.25">
      <c r="A9" s="9">
        <v>2020</v>
      </c>
      <c r="B9" s="5">
        <v>44105</v>
      </c>
      <c r="C9" s="5">
        <v>44196</v>
      </c>
      <c r="D9" s="2" t="s">
        <v>89</v>
      </c>
      <c r="E9" s="12" t="s">
        <v>154</v>
      </c>
      <c r="F9" s="12" t="s">
        <v>76</v>
      </c>
      <c r="G9" s="3" t="s">
        <v>90</v>
      </c>
      <c r="H9" s="12">
        <v>2</v>
      </c>
      <c r="I9" s="12" t="s">
        <v>85</v>
      </c>
      <c r="J9" s="8" t="s">
        <v>91</v>
      </c>
      <c r="M9" s="9" t="s">
        <v>92</v>
      </c>
      <c r="N9" s="9" t="s">
        <v>82</v>
      </c>
      <c r="O9" s="9" t="s">
        <v>83</v>
      </c>
      <c r="P9" s="9" t="s">
        <v>93</v>
      </c>
      <c r="Q9" s="11" t="s">
        <v>144</v>
      </c>
      <c r="R9" s="9" t="s">
        <v>94</v>
      </c>
      <c r="S9" s="11" t="s">
        <v>144</v>
      </c>
      <c r="T9" s="11" t="s">
        <v>144</v>
      </c>
      <c r="U9" s="9" t="s">
        <v>95</v>
      </c>
      <c r="V9" s="9" t="s">
        <v>84</v>
      </c>
      <c r="W9" s="9">
        <v>1</v>
      </c>
      <c r="X9" s="11" t="s">
        <v>144</v>
      </c>
      <c r="Y9" s="9">
        <v>0</v>
      </c>
      <c r="Z9" s="11" t="s">
        <v>162</v>
      </c>
      <c r="AA9" s="9" t="s">
        <v>85</v>
      </c>
      <c r="AB9" s="5">
        <v>43838</v>
      </c>
      <c r="AC9" s="5">
        <v>43838</v>
      </c>
    </row>
    <row r="10" spans="1:30" s="9" customFormat="1" x14ac:dyDescent="0.25">
      <c r="A10" s="9">
        <v>2020</v>
      </c>
      <c r="B10" s="5">
        <v>44105</v>
      </c>
      <c r="C10" s="5">
        <v>44196</v>
      </c>
      <c r="D10" s="2" t="s">
        <v>96</v>
      </c>
      <c r="E10" s="12" t="s">
        <v>155</v>
      </c>
      <c r="F10" s="12" t="s">
        <v>76</v>
      </c>
      <c r="G10" s="3" t="s">
        <v>90</v>
      </c>
      <c r="H10" s="12">
        <v>3</v>
      </c>
      <c r="I10" s="12" t="s">
        <v>85</v>
      </c>
      <c r="J10" s="8" t="s">
        <v>102</v>
      </c>
      <c r="M10" s="9" t="s">
        <v>98</v>
      </c>
      <c r="N10" s="9" t="s">
        <v>82</v>
      </c>
      <c r="O10" s="9" t="s">
        <v>83</v>
      </c>
      <c r="P10" s="9" t="s">
        <v>97</v>
      </c>
      <c r="Q10" s="11" t="s">
        <v>145</v>
      </c>
      <c r="R10" s="9" t="s">
        <v>99</v>
      </c>
      <c r="S10" s="11" t="s">
        <v>145</v>
      </c>
      <c r="T10" s="11" t="s">
        <v>145</v>
      </c>
      <c r="U10" s="9" t="s">
        <v>95</v>
      </c>
      <c r="V10" s="9" t="s">
        <v>84</v>
      </c>
      <c r="W10" s="9">
        <v>11</v>
      </c>
      <c r="X10" s="11" t="s">
        <v>145</v>
      </c>
      <c r="Y10" s="9">
        <v>2</v>
      </c>
      <c r="Z10" s="11" t="s">
        <v>162</v>
      </c>
      <c r="AA10" s="9" t="s">
        <v>85</v>
      </c>
      <c r="AB10" s="5">
        <v>43838</v>
      </c>
      <c r="AC10" s="5">
        <v>43838</v>
      </c>
    </row>
    <row r="11" spans="1:30" s="9" customFormat="1" ht="30" x14ac:dyDescent="0.25">
      <c r="A11" s="9">
        <v>2020</v>
      </c>
      <c r="B11" s="5">
        <v>44105</v>
      </c>
      <c r="C11" s="5">
        <v>44196</v>
      </c>
      <c r="D11" s="2" t="s">
        <v>89</v>
      </c>
      <c r="E11" s="12" t="s">
        <v>156</v>
      </c>
      <c r="F11" s="12" t="s">
        <v>76</v>
      </c>
      <c r="G11" s="3" t="s">
        <v>100</v>
      </c>
      <c r="H11" s="12">
        <v>4</v>
      </c>
      <c r="I11" s="12" t="s">
        <v>85</v>
      </c>
      <c r="J11" s="6" t="s">
        <v>103</v>
      </c>
      <c r="M11" s="9" t="s">
        <v>108</v>
      </c>
      <c r="N11" s="9" t="s">
        <v>82</v>
      </c>
      <c r="O11" s="9" t="s">
        <v>83</v>
      </c>
      <c r="P11" s="9" t="s">
        <v>101</v>
      </c>
      <c r="Q11" s="11" t="s">
        <v>146</v>
      </c>
      <c r="R11" s="9" t="s">
        <v>104</v>
      </c>
      <c r="S11" s="11" t="s">
        <v>146</v>
      </c>
      <c r="T11" s="11" t="s">
        <v>146</v>
      </c>
      <c r="U11" s="9" t="s">
        <v>105</v>
      </c>
      <c r="V11" s="9" t="s">
        <v>84</v>
      </c>
      <c r="W11" s="9">
        <v>9</v>
      </c>
      <c r="X11" s="11" t="s">
        <v>146</v>
      </c>
      <c r="Y11" s="9">
        <v>0</v>
      </c>
      <c r="Z11" s="11" t="s">
        <v>162</v>
      </c>
      <c r="AA11" s="9" t="s">
        <v>85</v>
      </c>
      <c r="AB11" s="5">
        <v>43838</v>
      </c>
      <c r="AC11" s="5">
        <v>43838</v>
      </c>
    </row>
    <row r="12" spans="1:30" s="9" customFormat="1" ht="30" x14ac:dyDescent="0.25">
      <c r="A12" s="9">
        <v>2020</v>
      </c>
      <c r="B12" s="5">
        <v>44105</v>
      </c>
      <c r="C12" s="5">
        <v>44196</v>
      </c>
      <c r="D12" s="2" t="s">
        <v>89</v>
      </c>
      <c r="E12" s="12" t="s">
        <v>157</v>
      </c>
      <c r="F12" s="12" t="s">
        <v>76</v>
      </c>
      <c r="G12" s="3" t="s">
        <v>106</v>
      </c>
      <c r="H12" s="12">
        <v>5</v>
      </c>
      <c r="I12" s="12" t="s">
        <v>85</v>
      </c>
      <c r="J12" s="6" t="s">
        <v>107</v>
      </c>
      <c r="M12" s="9" t="s">
        <v>109</v>
      </c>
      <c r="N12" s="9" t="s">
        <v>82</v>
      </c>
      <c r="O12" s="9" t="s">
        <v>83</v>
      </c>
      <c r="P12" s="9" t="s">
        <v>110</v>
      </c>
      <c r="Q12" s="11" t="s">
        <v>147</v>
      </c>
      <c r="R12" s="9" t="s">
        <v>141</v>
      </c>
      <c r="S12" s="11" t="s">
        <v>147</v>
      </c>
      <c r="T12" s="11" t="s">
        <v>147</v>
      </c>
      <c r="U12" s="9" t="s">
        <v>111</v>
      </c>
      <c r="V12" s="9" t="s">
        <v>84</v>
      </c>
      <c r="W12" s="9">
        <v>2</v>
      </c>
      <c r="X12" s="11" t="s">
        <v>147</v>
      </c>
      <c r="Y12" s="9">
        <v>1</v>
      </c>
      <c r="Z12" s="11" t="s">
        <v>162</v>
      </c>
      <c r="AA12" s="9" t="s">
        <v>85</v>
      </c>
      <c r="AB12" s="5">
        <v>43838</v>
      </c>
      <c r="AC12" s="5">
        <v>43838</v>
      </c>
    </row>
    <row r="13" spans="1:30" s="9" customFormat="1" ht="30" x14ac:dyDescent="0.25">
      <c r="A13" s="9">
        <v>2020</v>
      </c>
      <c r="B13" s="5">
        <v>44105</v>
      </c>
      <c r="C13" s="5">
        <v>44196</v>
      </c>
      <c r="D13" s="2">
        <v>2019</v>
      </c>
      <c r="E13" s="12" t="s">
        <v>158</v>
      </c>
      <c r="F13" s="12" t="s">
        <v>76</v>
      </c>
      <c r="G13" s="3" t="s">
        <v>112</v>
      </c>
      <c r="H13" s="12">
        <v>6</v>
      </c>
      <c r="I13" s="12" t="s">
        <v>85</v>
      </c>
      <c r="J13" s="6" t="s">
        <v>113</v>
      </c>
      <c r="K13" s="6" t="s">
        <v>114</v>
      </c>
      <c r="M13" s="9" t="s">
        <v>116</v>
      </c>
      <c r="N13" s="9" t="s">
        <v>117</v>
      </c>
      <c r="O13" s="9" t="s">
        <v>83</v>
      </c>
      <c r="P13" s="9" t="s">
        <v>118</v>
      </c>
      <c r="Q13" s="11" t="s">
        <v>148</v>
      </c>
      <c r="R13" s="9" t="s">
        <v>119</v>
      </c>
      <c r="S13" s="11" t="s">
        <v>148</v>
      </c>
      <c r="T13" s="11" t="s">
        <v>148</v>
      </c>
      <c r="U13" s="9" t="s">
        <v>120</v>
      </c>
      <c r="V13" s="9" t="s">
        <v>84</v>
      </c>
      <c r="W13" s="9">
        <v>4</v>
      </c>
      <c r="X13" s="11" t="s">
        <v>148</v>
      </c>
      <c r="Y13" s="9">
        <v>4</v>
      </c>
      <c r="Z13" s="11" t="s">
        <v>162</v>
      </c>
      <c r="AA13" s="9" t="s">
        <v>85</v>
      </c>
      <c r="AB13" s="5">
        <v>43838</v>
      </c>
      <c r="AC13" s="5">
        <v>43838</v>
      </c>
    </row>
    <row r="14" spans="1:30" s="9" customFormat="1" ht="30" x14ac:dyDescent="0.25">
      <c r="A14" s="9">
        <v>2020</v>
      </c>
      <c r="B14" s="5">
        <v>44105</v>
      </c>
      <c r="C14" s="5">
        <v>44196</v>
      </c>
      <c r="D14" s="2" t="s">
        <v>89</v>
      </c>
      <c r="E14" s="12" t="s">
        <v>159</v>
      </c>
      <c r="F14" s="12" t="s">
        <v>76</v>
      </c>
      <c r="G14" s="3" t="s">
        <v>135</v>
      </c>
      <c r="H14" s="12">
        <v>7</v>
      </c>
      <c r="I14" s="12" t="s">
        <v>85</v>
      </c>
      <c r="J14" s="6" t="s">
        <v>136</v>
      </c>
      <c r="M14" s="9" t="s">
        <v>137</v>
      </c>
      <c r="N14" s="9" t="s">
        <v>82</v>
      </c>
      <c r="O14" s="9" t="s">
        <v>83</v>
      </c>
      <c r="P14" s="9" t="s">
        <v>138</v>
      </c>
      <c r="Q14" s="11" t="s">
        <v>149</v>
      </c>
      <c r="R14" s="9" t="s">
        <v>139</v>
      </c>
      <c r="S14" s="11" t="s">
        <v>149</v>
      </c>
      <c r="T14" s="11" t="s">
        <v>149</v>
      </c>
      <c r="U14" s="9" t="s">
        <v>140</v>
      </c>
      <c r="V14" s="9" t="s">
        <v>84</v>
      </c>
      <c r="W14" s="9">
        <v>3</v>
      </c>
      <c r="X14" s="11" t="s">
        <v>149</v>
      </c>
      <c r="Y14" s="9">
        <v>0</v>
      </c>
      <c r="Z14" s="11" t="s">
        <v>162</v>
      </c>
      <c r="AA14" s="9" t="s">
        <v>85</v>
      </c>
      <c r="AB14" s="5">
        <v>43838</v>
      </c>
      <c r="AC14" s="5">
        <v>43838</v>
      </c>
    </row>
    <row r="15" spans="1:30" s="9" customFormat="1" ht="30" x14ac:dyDescent="0.25">
      <c r="A15" s="9">
        <v>2020</v>
      </c>
      <c r="B15" s="5">
        <v>44105</v>
      </c>
      <c r="C15" s="5">
        <v>44196</v>
      </c>
      <c r="D15" s="2">
        <v>2019</v>
      </c>
      <c r="E15" s="12" t="s">
        <v>160</v>
      </c>
      <c r="F15" s="12" t="s">
        <v>76</v>
      </c>
      <c r="G15" s="3" t="s">
        <v>122</v>
      </c>
      <c r="H15" s="12">
        <v>8</v>
      </c>
      <c r="I15" s="12" t="s">
        <v>85</v>
      </c>
      <c r="J15" s="6" t="s">
        <v>123</v>
      </c>
      <c r="K15" s="6" t="s">
        <v>124</v>
      </c>
      <c r="M15" s="9" t="s">
        <v>115</v>
      </c>
      <c r="N15" s="9" t="s">
        <v>121</v>
      </c>
      <c r="O15" s="9" t="s">
        <v>83</v>
      </c>
      <c r="P15" s="9" t="s">
        <v>125</v>
      </c>
      <c r="Q15" s="11" t="s">
        <v>150</v>
      </c>
      <c r="R15" s="10" t="s">
        <v>142</v>
      </c>
      <c r="S15" s="11" t="s">
        <v>150</v>
      </c>
      <c r="T15" s="11" t="s">
        <v>150</v>
      </c>
      <c r="U15" s="9" t="s">
        <v>126</v>
      </c>
      <c r="V15" s="9" t="s">
        <v>84</v>
      </c>
      <c r="W15" s="10">
        <v>0</v>
      </c>
      <c r="X15" s="11" t="s">
        <v>150</v>
      </c>
      <c r="Y15" s="10">
        <v>3</v>
      </c>
      <c r="Z15" s="11" t="s">
        <v>162</v>
      </c>
      <c r="AA15" s="9" t="s">
        <v>85</v>
      </c>
      <c r="AB15" s="5">
        <v>43838</v>
      </c>
      <c r="AC15" s="5">
        <v>43838</v>
      </c>
    </row>
    <row r="16" spans="1:30" s="9" customFormat="1" x14ac:dyDescent="0.25">
      <c r="A16" s="9">
        <v>2020</v>
      </c>
      <c r="B16" s="5">
        <v>44105</v>
      </c>
      <c r="C16" s="5">
        <v>44196</v>
      </c>
      <c r="D16" s="2">
        <v>2019</v>
      </c>
      <c r="E16" s="12" t="s">
        <v>161</v>
      </c>
      <c r="F16" s="12" t="s">
        <v>76</v>
      </c>
      <c r="G16" s="3" t="s">
        <v>127</v>
      </c>
      <c r="H16" s="12">
        <v>9</v>
      </c>
      <c r="I16" s="12" t="s">
        <v>85</v>
      </c>
      <c r="J16" s="6" t="s">
        <v>103</v>
      </c>
      <c r="K16" s="6" t="s">
        <v>128</v>
      </c>
      <c r="M16" s="9" t="s">
        <v>115</v>
      </c>
      <c r="N16" s="9" t="s">
        <v>129</v>
      </c>
      <c r="O16" s="9" t="s">
        <v>83</v>
      </c>
      <c r="P16" s="9" t="s">
        <v>130</v>
      </c>
      <c r="Q16" s="11" t="s">
        <v>151</v>
      </c>
      <c r="R16" s="9" t="s">
        <v>131</v>
      </c>
      <c r="S16" s="11" t="s">
        <v>151</v>
      </c>
      <c r="T16" s="11" t="s">
        <v>151</v>
      </c>
      <c r="U16" s="9" t="s">
        <v>132</v>
      </c>
      <c r="V16" s="9" t="s">
        <v>84</v>
      </c>
      <c r="W16" s="9">
        <v>0</v>
      </c>
      <c r="X16" s="11" t="s">
        <v>151</v>
      </c>
      <c r="Y16" s="9">
        <v>1</v>
      </c>
      <c r="Z16" s="11" t="s">
        <v>162</v>
      </c>
      <c r="AA16" s="9" t="s">
        <v>85</v>
      </c>
      <c r="AB16" s="5">
        <v>43838</v>
      </c>
      <c r="AC16" s="5">
        <v>43838</v>
      </c>
    </row>
    <row r="17" spans="1:29" s="9" customFormat="1" ht="30" x14ac:dyDescent="0.25">
      <c r="A17" s="9">
        <v>2020</v>
      </c>
      <c r="B17" s="5">
        <v>44105</v>
      </c>
      <c r="C17" s="5">
        <v>44196</v>
      </c>
      <c r="D17" s="2">
        <v>2019</v>
      </c>
      <c r="E17" s="12" t="s">
        <v>158</v>
      </c>
      <c r="F17" s="12" t="s">
        <v>76</v>
      </c>
      <c r="G17" s="3" t="s">
        <v>112</v>
      </c>
      <c r="H17" s="12">
        <v>10</v>
      </c>
      <c r="I17" s="12" t="s">
        <v>85</v>
      </c>
      <c r="J17" s="6" t="s">
        <v>113</v>
      </c>
      <c r="K17" s="6" t="s">
        <v>114</v>
      </c>
      <c r="L17" s="9" t="s">
        <v>118</v>
      </c>
      <c r="M17" s="9" t="s">
        <v>116</v>
      </c>
      <c r="N17" s="9" t="s">
        <v>117</v>
      </c>
      <c r="O17" s="9" t="s">
        <v>83</v>
      </c>
      <c r="P17" s="9" t="s">
        <v>133</v>
      </c>
      <c r="Q17" s="11" t="s">
        <v>152</v>
      </c>
      <c r="R17" s="9" t="s">
        <v>119</v>
      </c>
      <c r="S17" s="11" t="s">
        <v>152</v>
      </c>
      <c r="T17" s="11" t="s">
        <v>152</v>
      </c>
      <c r="U17" s="9" t="s">
        <v>134</v>
      </c>
      <c r="V17" s="9" t="s">
        <v>84</v>
      </c>
      <c r="W17" s="9">
        <v>4</v>
      </c>
      <c r="X17" s="11" t="s">
        <v>152</v>
      </c>
      <c r="Y17" s="9">
        <v>0</v>
      </c>
      <c r="Z17" s="11" t="s">
        <v>162</v>
      </c>
      <c r="AA17" s="9" t="s">
        <v>85</v>
      </c>
      <c r="AB17" s="5">
        <v>43838</v>
      </c>
      <c r="AC17" s="5">
        <v>43838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 xr:uid="{00000000-0002-0000-0000-000000000000}">
      <formula1>Hidden_15</formula1>
    </dataValidation>
  </dataValidations>
  <hyperlinks>
    <hyperlink ref="Q8" r:id="rId1" xr:uid="{72679463-A3FE-4474-89AC-09A7483BF77B}"/>
    <hyperlink ref="Q9" r:id="rId2" xr:uid="{1706EB5F-592A-4CA9-8657-B4760E1B22BA}"/>
    <hyperlink ref="Q10" r:id="rId3" xr:uid="{2D3FD3E5-0331-48CE-83AF-F3B294A4E8AC}"/>
    <hyperlink ref="Q11" r:id="rId4" xr:uid="{8DC5774A-1AFE-4411-867D-C9369DE1EADA}"/>
    <hyperlink ref="Q12" r:id="rId5" xr:uid="{F878FDD4-83EF-40F2-B60A-6217D7A4AE0B}"/>
    <hyperlink ref="Q13" r:id="rId6" xr:uid="{E5CB70A3-4131-48E6-94DE-79188C483231}"/>
    <hyperlink ref="Q14" r:id="rId7" xr:uid="{9B4A15C6-8848-45F9-A2F6-201870B1DF14}"/>
    <hyperlink ref="Q15" r:id="rId8" xr:uid="{4424552F-6204-4A8B-B8C9-424EAF5B99BA}"/>
    <hyperlink ref="Q16" r:id="rId9" xr:uid="{89D9A3BE-4A5A-43EA-BD68-933663B8332F}"/>
    <hyperlink ref="Q17" r:id="rId10" xr:uid="{2EB07444-D8E0-4976-9370-C990383297FD}"/>
    <hyperlink ref="S8" r:id="rId11" xr:uid="{2206D08C-5D5C-423D-B871-CFB319F60D38}"/>
    <hyperlink ref="S9" r:id="rId12" xr:uid="{9A45B771-219C-4916-99EE-5FEC1EDA5D4A}"/>
    <hyperlink ref="S10" r:id="rId13" xr:uid="{703BF4BB-C55A-4696-9A59-C5A1FEC0A1D4}"/>
    <hyperlink ref="S11" r:id="rId14" xr:uid="{01471697-119B-4611-9ECD-772BD425A0E2}"/>
    <hyperlink ref="S12" r:id="rId15" xr:uid="{38250D84-8F35-4E54-B725-E7488D114A14}"/>
    <hyperlink ref="S13" r:id="rId16" xr:uid="{B3BED9D2-CB8E-4D5A-9C7D-FA2A7ABD0FDD}"/>
    <hyperlink ref="S14" r:id="rId17" xr:uid="{42C3FCBE-B867-4F1E-8288-4FBBA329B8DF}"/>
    <hyperlink ref="S15" r:id="rId18" xr:uid="{C9A5AF41-20FD-43AD-AB85-2A52BA5E33A1}"/>
    <hyperlink ref="S16" r:id="rId19" xr:uid="{D878D4FB-6FB7-4F55-B4AC-2C5F95F907D6}"/>
    <hyperlink ref="S17" r:id="rId20" xr:uid="{710B150F-7C01-4E9E-ADAE-9528FB184383}"/>
    <hyperlink ref="T8" r:id="rId21" xr:uid="{38AE8B9B-5F1B-4A3C-B35F-F4C93F908739}"/>
    <hyperlink ref="T9" r:id="rId22" xr:uid="{0B15C4DD-5E23-47C4-86F6-736CF6F75B8A}"/>
    <hyperlink ref="T10" r:id="rId23" xr:uid="{69D61343-2C65-4A45-99AF-88DA54E6B59F}"/>
    <hyperlink ref="T11" r:id="rId24" xr:uid="{F22614DC-BC81-4EC4-A269-422E96D83F2B}"/>
    <hyperlink ref="T12" r:id="rId25" xr:uid="{C41426CA-C5EA-4D59-9154-9B6F71804A93}"/>
    <hyperlink ref="T13" r:id="rId26" xr:uid="{EB13E008-BB01-4EA3-B697-79B478E54297}"/>
    <hyperlink ref="T14" r:id="rId27" xr:uid="{FA417F84-E508-43DE-829C-9C1AEAB36768}"/>
    <hyperlink ref="T15" r:id="rId28" xr:uid="{0327BDBA-B9A5-4DE3-BAB0-EA43C5A37C78}"/>
    <hyperlink ref="T16" r:id="rId29" xr:uid="{F1B1CF08-6DC0-4A08-86D7-AF128E864822}"/>
    <hyperlink ref="T17" r:id="rId30" xr:uid="{73F0F1C5-E249-48B6-A907-451FE3192169}"/>
    <hyperlink ref="X8" r:id="rId31" xr:uid="{0C7F4FDC-4656-402A-A55D-2C701F836DFB}"/>
    <hyperlink ref="X9" r:id="rId32" xr:uid="{64F81D3E-3323-4C25-975E-7462A36F1294}"/>
    <hyperlink ref="X10" r:id="rId33" xr:uid="{5C2F3B65-77AE-4F18-B615-A9C43A67A6A3}"/>
    <hyperlink ref="X11" r:id="rId34" xr:uid="{B385A94E-1FA1-419B-B877-077EDDC0F42C}"/>
    <hyperlink ref="X12" r:id="rId35" xr:uid="{A7A18192-68A7-427A-B58D-FEB31380773F}"/>
    <hyperlink ref="X13" r:id="rId36" xr:uid="{C9C1960F-4FC6-4942-8CE9-1B82EAE47B5A}"/>
    <hyperlink ref="X14" r:id="rId37" xr:uid="{6FFE716E-DFE8-4F9E-A83A-6CE034841438}"/>
    <hyperlink ref="X15" r:id="rId38" xr:uid="{F3C6C28E-3AEA-49D5-AC2D-E7F5B9FBFA7C}"/>
    <hyperlink ref="X16" r:id="rId39" xr:uid="{3D2F8DC1-E738-4052-A1C9-568E7DB050C5}"/>
    <hyperlink ref="X17" r:id="rId40" xr:uid="{2772D1D5-DB41-4A46-8F9E-D5829E1C3183}"/>
    <hyperlink ref="Z8" r:id="rId41" xr:uid="{D5891DCA-8584-40C9-8551-A858F779BBAA}"/>
    <hyperlink ref="Z9:Z17" r:id="rId42" display="https://bit.ly/2SSCpUo" xr:uid="{EC3F21A0-0517-4A86-ACE1-2D779E79D8DA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2018-03-20T15:17:05Z</dcterms:created>
  <dcterms:modified xsi:type="dcterms:W3CDTF">2021-01-28T15:26:53Z</dcterms:modified>
  <cp:category/>
  <cp:contentStatus/>
</cp:coreProperties>
</file>