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Z:\ObligacionesTransparencia_2021\24_InformesResultAuditorias\"/>
    </mc:Choice>
  </mc:AlternateContent>
  <xr:revisionPtr revIDLastSave="0" documentId="13_ncr:1_{40CBD7BE-CC1F-4632-A724-FE46A1FB4F23}"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<sst xmlns="http://schemas.openxmlformats.org/spreadsheetml/2006/main" count="181" uniqueCount="116">
  <si>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</si>
  <si>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</si>
  <si>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</si>
  <si>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</si>
  <si>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</si>
  <si>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</si>
  <si>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</si>
  <si>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</si>
  <si>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</si>
  <si>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</si>
  <si>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</si>
  <si>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</si>
  <si>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</si>
  <si>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</si>
  <si>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</si>
  <si>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</si>
  <si>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</si>
  <si>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</si>
  <si>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</si>
  <si>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</si>
  <si>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</si>
  <si>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</si>
  <si>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</si>
  <si>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</si>
  <si>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</si>
  <si>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</si>
  <si>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</si>
  <si>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</si>
  <si>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</si>
  <si>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</si>
  <si>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</si>
  <si>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</si>
  <si>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</si>
  <si>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</si>
  <si>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</si>
  <si>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</si>
  <si>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</si>
  <si>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</si>
  <si>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</si>
  <si>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</si>
  <si>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</si>
  <si>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</si>
  <si>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</si>
  <si>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</si>
  <si>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</si>
  <si>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</si>
  <si>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</si>
  <si>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</si>
  <si>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</si>
  <si>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</si>
  <si>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</si>
  <si>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</si>
  <si>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</si>
  <si>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</si>
  <si>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</si>
  <si>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</si>
  <si>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</si>
  <si>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</si>
  <si>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</si>
  <si>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</si>
  <si>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</si>
  <si>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</si>
  <si>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</si>
  <si>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</si>
  <si>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</si>
  <si>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</si>
  <si>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</si>
  <si>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</si>
  <si>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</si>
  <si>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</si>
  <si>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</si>
  <si>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</si>
  <si>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</si>
  <si>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</si>
  <si>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</si>
  <si>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</si>
  <si>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</si>
  <si>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</si>
  <si>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2019-2020</t>
  </si>
  <si>
    <t>Del 01 de enero de 2019 al 10 de febrero de 2020</t>
  </si>
  <si>
    <t>Visita de inspección JER Pénjamo</t>
  </si>
  <si>
    <t>Órgano Interno de Control</t>
  </si>
  <si>
    <t>OIC/CAVI/012/2020</t>
  </si>
  <si>
    <t>OIC/CAVI/004/2021</t>
  </si>
  <si>
    <t>Revisar la administración de los recursos materiales, financieros y humanos que tiene asignados la Junta Ejecutiva Regional de Pénjamo, así como algunas de sus actividades en el ejercicio 2019-2020.</t>
  </si>
  <si>
    <t>Recursos materiales, financieros y humanos</t>
  </si>
  <si>
    <t>Artículos 448 y 451 de la Ley de Instituciones y Procedimientos Electorales para el Estado de Guanajuato</t>
  </si>
  <si>
    <t>7 acciones correctivas, 3 acciones preventivas y 1 observación.</t>
  </si>
  <si>
    <t>Pliego de Observaciones y Recomendaciones Visita de Inspección Pénjamo</t>
  </si>
  <si>
    <t>Titular del Órgano Desconcentrado</t>
  </si>
  <si>
    <t>OIC/CAVI/019/2021</t>
  </si>
  <si>
    <t>Informe de resultados Visita de Inspección JER Pénjamo</t>
  </si>
  <si>
    <t>2019-2021</t>
  </si>
  <si>
    <t>Del 30 de mayo de 2019 al 23 de febrero de 2021</t>
  </si>
  <si>
    <t>Visita de inspección JER Guanjuato</t>
  </si>
  <si>
    <t>OIC/CAVI/009/2021</t>
  </si>
  <si>
    <t>Revisar la administración de los recursos materiales, financieros y humanos que tiene asignados la Junta Ejecutiva Regional de Guanajuato, así como algunas de sus actividades en el ejercicio 2019-2021.</t>
  </si>
  <si>
    <t>OIC/CAVI/017/2021</t>
  </si>
  <si>
    <t>4 acciones correctivas y 1 acción preventiva</t>
  </si>
  <si>
    <t>Informe de resultados Visita de Inspección JER Guanajuato</t>
  </si>
  <si>
    <t>Del 01 de enero al 31 de diciembre de 2019</t>
  </si>
  <si>
    <t>Verificación patrimonial</t>
  </si>
  <si>
    <t>Verificar que la evolución patrimonial manifestada en sus declaraciones patrimoniales, de intereses y fiscal sea correcta y congruente con los ingresos declarados para el ejercicio 2019.</t>
  </si>
  <si>
    <t>Artículos 448 y 451 de la Ley de Instituciones y Procedimientos Electorales para el Estado de Guanajuato, artículos 30 y 36 de la Ley de Responsabilidades Administrativas para el Estado de Guanajuato</t>
  </si>
  <si>
    <t>Informe de resultados Verificación Patrimonial</t>
  </si>
  <si>
    <t>OIC/CAVI/078/2020 al OIC/CAVI/116/2020</t>
  </si>
  <si>
    <t>OIC/CAVI/134/2020 al OIC/CAVI/172/2020, OIC/CAVI/062/2020, OIC/CAVI/063/2020, OIC/CAVI/163/2020, OIC/CAVI/005/2021</t>
  </si>
  <si>
    <t>29 inconsietencias</t>
  </si>
  <si>
    <t>OIC/CAVI/012/2021</t>
  </si>
  <si>
    <t>https://bit.ly/3wPYaqe</t>
  </si>
  <si>
    <t>https://bit.ly/39VGNKH</t>
  </si>
  <si>
    <t>https://bit.ly/3t585Wm</t>
  </si>
  <si>
    <t>https://bit.ly/3d2lskQ</t>
  </si>
  <si>
    <t>https://bit.ly/3d4iE6O</t>
  </si>
  <si>
    <t>https://bit.ly/2SSCpUo</t>
  </si>
  <si>
    <t>En caso de que que no se visualice el hipervínculo al dar clic, copiarlo y pegarlo en el navegardor para su visualización. Asimismo, se realizó la versión pública algunos documentos, ya que contienen datos personales que deben de clasificarse de confidencial mismo que deterimó el Comité de Transparencia en la resolución CT/28/2021 https://bit.ly/3aPQwTq.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</si>
</sst>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ill="1" applyBorder="1"/>
    <xf numFmtId="0" fontId="0" fillId="0" borderId="0" xfId="0" applyFill="1"/>
    <xf numFmtId="14" fontId="0" fillId="0" borderId="0" xfId="0" applyNumberFormat="1" applyFill="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it.ly/39VGNKH" TargetMode="External"/><Relationship Id="rId13" Type="http://schemas.openxmlformats.org/officeDocument/2006/relationships/hyperlink" Target="https://bit.ly/3d2lskQ" TargetMode="External"/><Relationship Id="rId18" Type="http://schemas.openxmlformats.org/officeDocument/2006/relationships/hyperlink" Target="https://bit.ly/2SSCpUo" TargetMode="External"/><Relationship Id="rId3" Type="http://schemas.openxmlformats.org/officeDocument/2006/relationships/hyperlink" Target="https://bit.ly/3wPYaqe" TargetMode="External"/><Relationship Id="rId21" Type="http://schemas.openxmlformats.org/officeDocument/2006/relationships/printerSettings" Target="../printerSettings/printerSettings1.bin"/><Relationship Id="rId7" Type="http://schemas.openxmlformats.org/officeDocument/2006/relationships/hyperlink" Target="https://bit.ly/39VGNKH" TargetMode="External"/><Relationship Id="rId12" Type="http://schemas.openxmlformats.org/officeDocument/2006/relationships/hyperlink" Target="https://bit.ly/3t585Wm" TargetMode="External"/><Relationship Id="rId17" Type="http://schemas.openxmlformats.org/officeDocument/2006/relationships/hyperlink" Target="https://bit.ly/3d4iE6O" TargetMode="External"/><Relationship Id="rId2" Type="http://schemas.openxmlformats.org/officeDocument/2006/relationships/hyperlink" Target="https://bit.ly/3wPYaqe" TargetMode="External"/><Relationship Id="rId16" Type="http://schemas.openxmlformats.org/officeDocument/2006/relationships/hyperlink" Target="https://bit.ly/3d2lskQ" TargetMode="External"/><Relationship Id="rId20" Type="http://schemas.openxmlformats.org/officeDocument/2006/relationships/hyperlink" Target="https://bit.ly/2SSCpUo" TargetMode="External"/><Relationship Id="rId1" Type="http://schemas.openxmlformats.org/officeDocument/2006/relationships/hyperlink" Target="https://bit.ly/3wPYaqe" TargetMode="External"/><Relationship Id="rId6" Type="http://schemas.openxmlformats.org/officeDocument/2006/relationships/hyperlink" Target="https://bit.ly/39VGNKH" TargetMode="External"/><Relationship Id="rId11" Type="http://schemas.openxmlformats.org/officeDocument/2006/relationships/hyperlink" Target="https://bit.ly/3t585Wm" TargetMode="External"/><Relationship Id="rId5" Type="http://schemas.openxmlformats.org/officeDocument/2006/relationships/hyperlink" Target="https://bit.ly/39VGNKH" TargetMode="External"/><Relationship Id="rId15" Type="http://schemas.openxmlformats.org/officeDocument/2006/relationships/hyperlink" Target="https://bit.ly/3d2lskQ" TargetMode="External"/><Relationship Id="rId10" Type="http://schemas.openxmlformats.org/officeDocument/2006/relationships/hyperlink" Target="https://bit.ly/3t585Wm" TargetMode="External"/><Relationship Id="rId19" Type="http://schemas.openxmlformats.org/officeDocument/2006/relationships/hyperlink" Target="https://bit.ly/2SSCpUo" TargetMode="External"/><Relationship Id="rId4" Type="http://schemas.openxmlformats.org/officeDocument/2006/relationships/hyperlink" Target="https://bit.ly/3wPYaqe" TargetMode="External"/><Relationship Id="rId9" Type="http://schemas.openxmlformats.org/officeDocument/2006/relationships/hyperlink" Target="https://bit.ly/3t585Wm" TargetMode="External"/><Relationship Id="rId14" Type="http://schemas.openxmlformats.org/officeDocument/2006/relationships/hyperlink" Target="https://bit.ly/3d2lsk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C18" sqref="C18"/>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44.28515625" bestFit="1" customWidth="1"/>
    <col min="6" max="6" width="16.14062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x14ac:dyDescent="0.25">
      <c r="A8" s="3">
        <v>2021</v>
      </c>
      <c r="B8" s="4">
        <v>44197</v>
      </c>
      <c r="C8" s="4">
        <v>44286</v>
      </c>
      <c r="D8" s="3" t="s">
        <v>78</v>
      </c>
      <c r="E8" s="3" t="s">
        <v>79</v>
      </c>
      <c r="F8" s="3" t="s">
        <v>76</v>
      </c>
      <c r="G8" s="3" t="s">
        <v>80</v>
      </c>
      <c r="H8" s="3">
        <v>1</v>
      </c>
      <c r="I8" s="3" t="s">
        <v>81</v>
      </c>
      <c r="J8" s="3" t="s">
        <v>82</v>
      </c>
      <c r="M8" s="3" t="s">
        <v>84</v>
      </c>
      <c r="N8" s="3" t="s">
        <v>85</v>
      </c>
      <c r="O8" s="3" t="s">
        <v>86</v>
      </c>
      <c r="P8" s="3" t="s">
        <v>83</v>
      </c>
      <c r="Q8" s="5" t="s">
        <v>111</v>
      </c>
      <c r="R8" s="3" t="s">
        <v>87</v>
      </c>
      <c r="S8" s="5" t="s">
        <v>111</v>
      </c>
      <c r="T8" s="5" t="s">
        <v>111</v>
      </c>
      <c r="U8" s="3" t="s">
        <v>88</v>
      </c>
      <c r="V8" s="3" t="s">
        <v>89</v>
      </c>
      <c r="W8" s="3">
        <v>10</v>
      </c>
      <c r="X8" s="5" t="s">
        <v>111</v>
      </c>
      <c r="Y8" s="3">
        <v>1</v>
      </c>
      <c r="Z8" s="5" t="s">
        <v>114</v>
      </c>
      <c r="AA8" s="3" t="s">
        <v>81</v>
      </c>
      <c r="AB8" s="4">
        <v>44286</v>
      </c>
      <c r="AC8" s="4">
        <v>44286</v>
      </c>
      <c r="AD8" s="3" t="s">
        <v>115</v>
      </c>
    </row>
    <row r="9" spans="1:30" s="3" customFormat="1" x14ac:dyDescent="0.25">
      <c r="A9" s="3">
        <v>2021</v>
      </c>
      <c r="B9" s="4">
        <v>44197</v>
      </c>
      <c r="C9" s="4">
        <v>44286</v>
      </c>
      <c r="D9" s="3" t="s">
        <v>78</v>
      </c>
      <c r="E9" s="3" t="s">
        <v>79</v>
      </c>
      <c r="F9" s="3" t="s">
        <v>76</v>
      </c>
      <c r="G9" s="3" t="s">
        <v>80</v>
      </c>
      <c r="H9" s="3">
        <v>2</v>
      </c>
      <c r="I9" s="3" t="s">
        <v>81</v>
      </c>
      <c r="J9" s="3" t="s">
        <v>82</v>
      </c>
      <c r="K9" s="3" t="s">
        <v>83</v>
      </c>
      <c r="M9" s="3" t="s">
        <v>84</v>
      </c>
      <c r="N9" s="3" t="s">
        <v>85</v>
      </c>
      <c r="O9" s="3" t="s">
        <v>86</v>
      </c>
      <c r="P9" s="3" t="s">
        <v>90</v>
      </c>
      <c r="Q9" s="5" t="s">
        <v>112</v>
      </c>
      <c r="R9" s="3" t="s">
        <v>87</v>
      </c>
      <c r="S9" s="5" t="s">
        <v>112</v>
      </c>
      <c r="T9" s="5" t="s">
        <v>112</v>
      </c>
      <c r="U9" s="3" t="s">
        <v>91</v>
      </c>
      <c r="V9" s="3" t="s">
        <v>89</v>
      </c>
      <c r="W9" s="3">
        <v>10</v>
      </c>
      <c r="X9" s="5" t="s">
        <v>112</v>
      </c>
      <c r="Y9" s="3">
        <v>1</v>
      </c>
      <c r="Z9" s="5" t="s">
        <v>114</v>
      </c>
      <c r="AA9" s="3" t="s">
        <v>81</v>
      </c>
      <c r="AB9" s="4">
        <v>44286</v>
      </c>
      <c r="AC9" s="4">
        <v>44286</v>
      </c>
      <c r="AD9" s="3" t="s">
        <v>115</v>
      </c>
    </row>
    <row r="10" spans="1:30" s="3" customFormat="1" x14ac:dyDescent="0.25">
      <c r="A10" s="3">
        <v>2021</v>
      </c>
      <c r="B10" s="4">
        <v>44197</v>
      </c>
      <c r="C10" s="4">
        <v>44286</v>
      </c>
      <c r="D10" s="2" t="s">
        <v>92</v>
      </c>
      <c r="E10" s="2" t="s">
        <v>93</v>
      </c>
      <c r="F10" s="3" t="s">
        <v>76</v>
      </c>
      <c r="G10" s="3" t="s">
        <v>94</v>
      </c>
      <c r="H10" s="3">
        <v>3</v>
      </c>
      <c r="I10" s="3" t="s">
        <v>81</v>
      </c>
      <c r="J10" s="3" t="s">
        <v>95</v>
      </c>
      <c r="M10" s="3" t="s">
        <v>96</v>
      </c>
      <c r="N10" s="3" t="s">
        <v>85</v>
      </c>
      <c r="O10" s="3" t="s">
        <v>86</v>
      </c>
      <c r="P10" s="3" t="s">
        <v>97</v>
      </c>
      <c r="Q10" s="5" t="s">
        <v>110</v>
      </c>
      <c r="R10" s="2" t="s">
        <v>98</v>
      </c>
      <c r="S10" s="5" t="s">
        <v>110</v>
      </c>
      <c r="T10" s="5" t="s">
        <v>110</v>
      </c>
      <c r="U10" s="3" t="s">
        <v>99</v>
      </c>
      <c r="V10" s="3" t="s">
        <v>89</v>
      </c>
      <c r="W10" s="3">
        <v>5</v>
      </c>
      <c r="X10" s="5" t="s">
        <v>110</v>
      </c>
      <c r="Y10" s="3">
        <v>0</v>
      </c>
      <c r="Z10" s="5" t="s">
        <v>113</v>
      </c>
      <c r="AA10" s="3" t="s">
        <v>81</v>
      </c>
      <c r="AB10" s="4">
        <v>44286</v>
      </c>
      <c r="AC10" s="4">
        <v>44286</v>
      </c>
      <c r="AD10" s="3" t="s">
        <v>115</v>
      </c>
    </row>
    <row r="11" spans="1:30" s="3" customFormat="1" x14ac:dyDescent="0.25">
      <c r="A11" s="2">
        <v>2021</v>
      </c>
      <c r="B11" s="4">
        <v>44197</v>
      </c>
      <c r="C11" s="4">
        <v>44286</v>
      </c>
      <c r="D11" s="9">
        <v>2019</v>
      </c>
      <c r="E11" s="2" t="s">
        <v>100</v>
      </c>
      <c r="F11" s="3" t="s">
        <v>76</v>
      </c>
      <c r="G11" s="3" t="s">
        <v>101</v>
      </c>
      <c r="H11" s="3">
        <v>4</v>
      </c>
      <c r="I11" s="3" t="s">
        <v>81</v>
      </c>
      <c r="J11" s="3" t="s">
        <v>105</v>
      </c>
      <c r="K11" s="3" t="s">
        <v>106</v>
      </c>
      <c r="M11" s="3" t="s">
        <v>102</v>
      </c>
      <c r="N11" s="3" t="s">
        <v>101</v>
      </c>
      <c r="O11" s="3" t="s">
        <v>103</v>
      </c>
      <c r="P11" s="3" t="s">
        <v>108</v>
      </c>
      <c r="Q11" s="5" t="s">
        <v>109</v>
      </c>
      <c r="R11" s="3" t="s">
        <v>107</v>
      </c>
      <c r="S11" s="5" t="s">
        <v>109</v>
      </c>
      <c r="T11" s="5" t="s">
        <v>109</v>
      </c>
      <c r="U11" s="2" t="s">
        <v>104</v>
      </c>
      <c r="V11" s="3" t="s">
        <v>89</v>
      </c>
      <c r="W11" s="3">
        <v>29</v>
      </c>
      <c r="X11" s="5" t="s">
        <v>109</v>
      </c>
      <c r="Y11" s="3">
        <v>0</v>
      </c>
      <c r="Z11" s="5" t="s">
        <v>114</v>
      </c>
      <c r="AA11" s="3" t="s">
        <v>81</v>
      </c>
      <c r="AB11" s="4">
        <v>44286</v>
      </c>
      <c r="AC11" s="4">
        <v>44286</v>
      </c>
      <c r="AD11" s="3" t="s">
        <v>115</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11" r:id="rId1" xr:uid="{2587BC8D-E5B5-4BFF-8B0D-0513A4011DD2}"/>
    <hyperlink ref="S11" r:id="rId2" xr:uid="{A90F7357-9F25-4EDD-8182-A42D740039C0}"/>
    <hyperlink ref="T11" r:id="rId3" xr:uid="{719B3929-6736-4709-AA0E-E911B25255BD}"/>
    <hyperlink ref="X11" r:id="rId4" xr:uid="{B33750E8-9DED-4E3D-8B27-A0C92A48BD4B}"/>
    <hyperlink ref="Q10" r:id="rId5" xr:uid="{EF24D692-FCF1-4D44-B8C3-53935A5037A7}"/>
    <hyperlink ref="S10" r:id="rId6" xr:uid="{47DE5DCB-BC2F-4F38-A313-FF9D30C3E027}"/>
    <hyperlink ref="T10" r:id="rId7" xr:uid="{2B370E4F-FB85-471E-A7B0-3A1E0AB489BC}"/>
    <hyperlink ref="X10" r:id="rId8" xr:uid="{B3FCADAB-B7CA-4E06-9EF8-8ED4D9C360D2}"/>
    <hyperlink ref="Q8" r:id="rId9" xr:uid="{945EE30D-9209-48FB-A162-1A4EC53BFDFE}"/>
    <hyperlink ref="S8" r:id="rId10" xr:uid="{C212EFD2-9E7C-4290-8E18-AC4BB0A5A765}"/>
    <hyperlink ref="T8" r:id="rId11" xr:uid="{C9555CCB-5F7B-489D-B348-5BF5DC144D70}"/>
    <hyperlink ref="X8" r:id="rId12" xr:uid="{5393A79D-D5C1-480B-B029-09EEC202F5F9}"/>
    <hyperlink ref="Q9" r:id="rId13" xr:uid="{A65D9B3D-DEDF-4D5D-9DAD-87CEB85CFB07}"/>
    <hyperlink ref="S9" r:id="rId14" xr:uid="{712AF000-8A96-4F78-9CBE-E0457628A324}"/>
    <hyperlink ref="T9" r:id="rId15" xr:uid="{4FAC8EAC-8475-41B6-937E-B245796FCFC7}"/>
    <hyperlink ref="X9" r:id="rId16" xr:uid="{1DAC15F0-9607-4ECD-80C8-C46B4F8F1629}"/>
    <hyperlink ref="Z10" r:id="rId17" xr:uid="{4CB2DDF6-35F8-4E3A-BAAE-DC44385E9112}"/>
    <hyperlink ref="Z8" r:id="rId18" xr:uid="{4897216F-7914-43B8-A270-400FF3A868C0}"/>
    <hyperlink ref="Z9" r:id="rId19" xr:uid="{5A78DB48-5411-4E08-AD56-0A378FF8C2B9}"/>
    <hyperlink ref="Z11" r:id="rId20" xr:uid="{F0EC0787-2AE8-4D9D-93CE-003DB907EAEF}"/>
  </hyperlinks>
  <pageMargins left="0.7" right="0.7" top="0.75" bottom="0.75" header="0.3" footer="0.3"/>
  <pageSetup orientation="portrait" horizontalDpi="4294967295" verticalDpi="4294967295"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2018-03-20T15:17:05Z</dcterms:created>
  <dcterms:modified xsi:type="dcterms:W3CDTF">2021-04-30T20:48:10Z</dcterms:modified>
</cp:coreProperties>
</file>