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24_InformesResultAuditorias\"/>
    </mc:Choice>
  </mc:AlternateContent>
  <xr:revisionPtr revIDLastSave="0" documentId="8_{056AD38E-847C-409F-81B2-C96F0ADECC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<sst xmlns="http://schemas.openxmlformats.org/spreadsheetml/2006/main" count="278" uniqueCount="156">
  <si>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</si>
  <si>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</si>
  <si>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</si>
  <si>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</si>
  <si>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</si>
  <si>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</si>
  <si>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</si>
  <si>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</si>
  <si>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</si>
  <si>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</si>
  <si>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</si>
  <si>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</si>
  <si>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</si>
  <si>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</si>
  <si>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</si>
  <si>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</si>
  <si>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</si>
  <si>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</si>
  <si>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</si>
  <si>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</si>
  <si>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</si>
  <si>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</si>
  <si>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</si>
  <si>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</si>
  <si>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</si>
  <si>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</si>
  <si>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</si>
  <si>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</si>
  <si>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</si>
  <si>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</si>
  <si>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</si>
  <si>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</si>
  <si>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</si>
  <si>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</si>
  <si>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</si>
  <si>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</si>
  <si>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</si>
  <si>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</si>
  <si>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</si>
  <si>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</si>
  <si>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</si>
  <si>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</si>
  <si>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</si>
  <si>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</si>
  <si>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</si>
  <si>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</si>
  <si>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</si>
  <si>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</si>
  <si>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</si>
  <si>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</si>
  <si>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</si>
  <si>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</si>
  <si>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</si>
  <si>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</si>
  <si>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</si>
  <si>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</si>
  <si>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</si>
  <si>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</si>
  <si>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</si>
  <si>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</si>
  <si>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</si>
  <si>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</si>
  <si>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</si>
  <si>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</si>
  <si>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</si>
  <si>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</si>
  <si>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</si>
  <si>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</si>
  <si>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</si>
  <si>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</si>
  <si>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</si>
  <si>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</si>
  <si>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</si>
  <si>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</si>
  <si>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</si>
  <si>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</si>
  <si>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2020-2021</t>
  </si>
  <si>
    <t>Del 04 de julio de 2020 al 17 de agosto de 2021</t>
  </si>
  <si>
    <t>Auditoría interna</t>
  </si>
  <si>
    <t>visita de inspección JER Acambaro</t>
  </si>
  <si>
    <t>Órgano Interno de Control</t>
  </si>
  <si>
    <t>OIC/CAVI/105/2021</t>
  </si>
  <si>
    <t>Revisar la administración de los recursos materiales, financieros y humanos que tiene asignados la Junta Ejecutiva Regional de Pénjamo, así como algunas de sus actividades en el ejercicio 2020-2021.</t>
  </si>
  <si>
    <t>Recursos materiales, financieros y humanos</t>
  </si>
  <si>
    <t>Artículos 448 y 451 de la Ley de Instituciones y Procedimientos Electorales para el Estado de Guanajuato</t>
  </si>
  <si>
    <t>OIC/CAVI/128/2021</t>
  </si>
  <si>
    <t>https://ieeg-my.sharepoint.com/:b:/g/personal/transparencia_ieeg_org_mx/ET_CCjn4a6pDoaWb-JggU0MBnxra-IlER5TFyri-Vt22bA?e=B7Y6ou</t>
  </si>
  <si>
    <t>1 accion correctiva, 0 acciones preventivas y 0 observaciones.</t>
  </si>
  <si>
    <t>Informe de Resultados de la Visita de Inspección</t>
  </si>
  <si>
    <t>Titular del Órgano Desconcentrado</t>
  </si>
  <si>
    <t>https://bit.ly/3d4iE6O</t>
  </si>
  <si>
    <t>Del 01 de enero al 31 de diciembre de 2020</t>
  </si>
  <si>
    <t>Evaluación a los inidcadores de desempeño 2020</t>
  </si>
  <si>
    <t>OIC/CAVI/129/2021</t>
  </si>
  <si>
    <t>OIC/CAVI/015/2021, OIC/CAVI/101/2021, OIC/CAVI/102/2021</t>
  </si>
  <si>
    <t>OIC/CAVI/0131/2021, OIC/CAVI/0133/2021</t>
  </si>
  <si>
    <t>Medir y valorar objetuvamente el desempeño del programa presupuestal</t>
  </si>
  <si>
    <t>Acciones, sistemas, operaciones, programas, actividades u organizaciones.</t>
  </si>
  <si>
    <t>https://ieeg-my.sharepoint.com/:b:/g/personal/transparencia_ieeg_org_mx/EePyXmvUUJFGgKkgZK0-xHQBRWI5i__BJx6KfI56qC_PWg?e=2WgOiC</t>
  </si>
  <si>
    <t>Informe de Resultados a la Auditoria de Evaluacion de los Indicadores de desempeño 2020</t>
  </si>
  <si>
    <t>2019-2021</t>
  </si>
  <si>
    <t>Del 15 de mayo del 2019 al 05 de noviembre del 2021</t>
  </si>
  <si>
    <t>visita de inspección JER San Cruz de Juventino Rosas</t>
  </si>
  <si>
    <t>OIC/CAVI/042/2021</t>
  </si>
  <si>
    <t>Revisar la administración de los recursos materiales, financieros y humanos que tiene asignados la Junta Ejecutiva Regional de Pénjamo, así como algunas de sus actividades en el ejercicio 2019-2021.</t>
  </si>
  <si>
    <t>OIC/CAVI/180/2021</t>
  </si>
  <si>
    <t>https://ieeg-my.sharepoint.com/:b:/g/personal/transparencia_ieeg_org_mx/EcNfj4lOP1hFi5ahrjksqaUB4YMMXEX1wBXg55GoCv-87w?e=Vtz2Oe</t>
  </si>
  <si>
    <t>3 accion correctiva, 0 acciones preventivas y 0 observaciones.</t>
  </si>
  <si>
    <t>Auditoria financiera a la administracion de recursos financieros y materiales</t>
  </si>
  <si>
    <t>OIC/CAVI/070/2020</t>
  </si>
  <si>
    <t>OIC/CAVI/073/2020</t>
  </si>
  <si>
    <t>OIC/CAVI/180/2020, OIC/CAVI/034/2021, OIC/CAVI/044/2021</t>
  </si>
  <si>
    <t>Verificar y evaluar la correcta comprobacion y utilización de los recursos materiales y financieros</t>
  </si>
  <si>
    <t xml:space="preserve">Recursos materiales y financieros </t>
  </si>
  <si>
    <t>OIC/CAVI/174/2021</t>
  </si>
  <si>
    <t>https://ieeg-my.sharepoint.com/:b:/g/personal/transparencia_ieeg_org_mx/EacUNG2Pm_VPvXlLl961L-YB8Th57izjm5EOlTcMDuDdLw?e=BAcoie</t>
  </si>
  <si>
    <t xml:space="preserve">Informe de Resultados de la Auditoria financiera a la administracion de recursos financieros y materiales </t>
  </si>
  <si>
    <t>Del 07 de febrero de 2020 al 12 de abril de 2021</t>
  </si>
  <si>
    <t>Visita de inspección JER San Francisco del Rincón</t>
  </si>
  <si>
    <t>OIC/CAVI/036/2021</t>
  </si>
  <si>
    <t>https://ieeg-my.sharepoint.com/:b:/g/personal/transparencia_ieeg_org_mx/EUfD17wa7ddItJ2ywTSQ9RoBHotEYPGQGwIZmMYMSMsN7A?e=UkXvPh</t>
  </si>
  <si>
    <t>11 acciones correctivas, 0 acciones preventivas, 02 observación y 01 Recomendación.</t>
  </si>
  <si>
    <t>Del 01 de enero de 2019 al 27 de agosto del 2021</t>
  </si>
  <si>
    <t>Visita de inspección JER, Consejo municipal y Distrital II San Luis de la Paz</t>
  </si>
  <si>
    <t>OIC/CAVI/107/2021</t>
  </si>
  <si>
    <t>OIC/CAVI/114/2021</t>
  </si>
  <si>
    <t>https://ieeg-my.sharepoint.com/:b:/g/personal/transparencia_ieeg_org_mx/EcC-G026QU1EtAd7OzIdroIBytG5rXpUsSVIqzUNPvVcDw?e=aHnHFQ</t>
  </si>
  <si>
    <t xml:space="preserve">03 acciones correctivas, 0 acciones preventivas y 01 observación </t>
  </si>
  <si>
    <t>2018-2021</t>
  </si>
  <si>
    <t>Del 01 de enero de 2018 al 23 de diciembre del 2021</t>
  </si>
  <si>
    <t>Evaluación al control interno</t>
  </si>
  <si>
    <t>OIC/599/2018</t>
  </si>
  <si>
    <t>OIC/600/2018</t>
  </si>
  <si>
    <t>Evaluación a los controles internos vigentes e identificación de riesgos en la administración</t>
  </si>
  <si>
    <t>Procesos de administración de recursos materiales, financieros y humanos</t>
  </si>
  <si>
    <t>OIC/CAVI/002/2022</t>
  </si>
  <si>
    <t>https://ieeg-my.sharepoint.com/:b:/g/personal/transparencia_ieeg_org_mx/Efh4BXRY2K5Ap3AE2wzuW9oBmgeYSBGAN3T3iwrc_o733w?e=sjvt17</t>
  </si>
  <si>
    <t>Informe de Resultados de la Evaluación</t>
  </si>
  <si>
    <t>Del 01 de enero de 2021 al 30 de junio del 2021</t>
  </si>
  <si>
    <t>Visitas de inspección Consejos del IEEG</t>
  </si>
  <si>
    <t>Verificar la correcta instalación de los Consejos, así como la revisión del inmueble e infraestructura eléctrica, voz y datos</t>
  </si>
  <si>
    <t>Instalación de Consejos, inmuebles e infraestructura</t>
  </si>
  <si>
    <t>02 acciones correctivas</t>
  </si>
  <si>
    <t>Auditoría externa</t>
  </si>
  <si>
    <t>https://ieeg-my.sharepoint.com/:b:/g/personal/transparencia_ieeg_org_mx/EeFALY2tyMVGvjbo9-SBpfcBWHOOgYhnxiODSQmFivK0nw?e=MA12sH</t>
  </si>
  <si>
    <t>OIC/CAVI/003/2022</t>
  </si>
  <si>
    <t>Se realizó la versión pública de algunos anexos, ya que contienen datos personales que deben de clasificarse de confidencial mismo que deterimó el Comité de Transparencia en la resolución CT/001/2022 https://bit.ly/3g65HtW</t>
  </si>
  <si>
    <t>Auditoría para la verificación de la evolución patrimonial de las personas servidoras públicas del IEEG respecto del año 2020</t>
  </si>
  <si>
    <t>OIC/CAVI/072/2021 al OIC/CAVI/100/2021</t>
  </si>
  <si>
    <t>OIC/CAVI/102/2021, OIC/CAVI/102/2021</t>
  </si>
  <si>
    <t>Verificar que la evolución patrimonial manifestada en sus declaraciones patrimoniales, de intereses y fiscal sea correcta y congruente con los ingresos declarados para el ejercicio 2020, así mismo que el incremento en su patrimonio que sea explicable o justificable en virtud de su remuneración como servidor/a público/a, incluyendo la de su cónyuge, concubina, concubinario y dependientes económicos directos</t>
  </si>
  <si>
    <t>Declaraciones de situación patrimonial inicial, de modificación patrimonial (anual) y final, Declaraciones fiscales anuales y Declaraciones de conflicto de interés</t>
  </si>
  <si>
    <t>OIC/CAVI/145/2021 al OIC/CAVI/172/2021</t>
  </si>
  <si>
    <t>2 observaciones</t>
  </si>
  <si>
    <t>Informe de Resultados de la Evolución</t>
  </si>
  <si>
    <t>https://ieeg-my.sharepoint.com/:b:/g/personal/transparencia_ieeg_org_mx/EQk3W6CJDUlFtMqZE3fiVPIBwI6e4Iz-eHgSE08jUc4hKg?e=NQuASD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</si>
</sst>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Fill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g-my.sharepoint.com/:b:/g/personal/transparencia_ieeg_org_mx/EcNfj4lOP1hFi5ahrjksqaUB4YMMXEX1wBXg55GoCv-87w?e=Vtz2Oe" TargetMode="External"/><Relationship Id="rId18" Type="http://schemas.openxmlformats.org/officeDocument/2006/relationships/hyperlink" Target="https://ieeg-my.sharepoint.com/:b:/g/personal/transparencia_ieeg_org_mx/EacUNG2Pm_VPvXlLl961L-YB8Th57izjm5EOlTcMDuDdLw?e=BAcoie" TargetMode="External"/><Relationship Id="rId26" Type="http://schemas.openxmlformats.org/officeDocument/2006/relationships/hyperlink" Target="https://ieeg-my.sharepoint.com/:b:/g/personal/transparencia_ieeg_org_mx/EcC-G026QU1EtAd7OzIdroIBytG5rXpUsSVIqzUNPvVcDw?e=aHnHFQ" TargetMode="External"/><Relationship Id="rId39" Type="http://schemas.openxmlformats.org/officeDocument/2006/relationships/hyperlink" Target="https://ieeg-my.sharepoint.com/:b:/g/personal/transparencia_ieeg_org_mx/EQk3W6CJDUlFtMqZE3fiVPIBwI6e4Iz-eHgSE08jUc4hKg?e=NQuASD" TargetMode="External"/><Relationship Id="rId21" Type="http://schemas.openxmlformats.org/officeDocument/2006/relationships/hyperlink" Target="https://ieeg-my.sharepoint.com/:b:/g/personal/transparencia_ieeg_org_mx/EUfD17wa7ddItJ2ywTSQ9RoBHotEYPGQGwIZmMYMSMsN7A?e=UkXvPh" TargetMode="External"/><Relationship Id="rId34" Type="http://schemas.openxmlformats.org/officeDocument/2006/relationships/hyperlink" Target="https://ieeg-my.sharepoint.com/:b:/g/personal/transparencia_ieeg_org_mx/EeFALY2tyMVGvjbo9-SBpfcBWHOOgYhnxiODSQmFivK0nw?e=MA12sH" TargetMode="External"/><Relationship Id="rId7" Type="http://schemas.openxmlformats.org/officeDocument/2006/relationships/hyperlink" Target="https://ieeg-my.sharepoint.com/:b:/g/personal/transparencia_ieeg_org_mx/EePyXmvUUJFGgKkgZK0-xHQBRWI5i__BJx6KfI56qC_PWg?e=2WgOiC" TargetMode="External"/><Relationship Id="rId12" Type="http://schemas.openxmlformats.org/officeDocument/2006/relationships/hyperlink" Target="https://ieeg-my.sharepoint.com/:b:/g/personal/transparencia_ieeg_org_mx/EcNfj4lOP1hFi5ahrjksqaUB4YMMXEX1wBXg55GoCv-87w?e=Vtz2Oe" TargetMode="External"/><Relationship Id="rId17" Type="http://schemas.openxmlformats.org/officeDocument/2006/relationships/hyperlink" Target="https://ieeg-my.sharepoint.com/:b:/g/personal/transparencia_ieeg_org_mx/EacUNG2Pm_VPvXlLl961L-YB8Th57izjm5EOlTcMDuDdLw?e=BAcoie" TargetMode="External"/><Relationship Id="rId25" Type="http://schemas.openxmlformats.org/officeDocument/2006/relationships/hyperlink" Target="https://ieeg-my.sharepoint.com/:b:/g/personal/transparencia_ieeg_org_mx/EcC-G026QU1EtAd7OzIdroIBytG5rXpUsSVIqzUNPvVcDw?e=aHnHFQ" TargetMode="External"/><Relationship Id="rId33" Type="http://schemas.openxmlformats.org/officeDocument/2006/relationships/hyperlink" Target="https://ieeg-my.sharepoint.com/:b:/g/personal/transparencia_ieeg_org_mx/EeFALY2tyMVGvjbo9-SBpfcBWHOOgYhnxiODSQmFivK0nw?e=MA12sH" TargetMode="External"/><Relationship Id="rId38" Type="http://schemas.openxmlformats.org/officeDocument/2006/relationships/hyperlink" Target="https://ieeg-my.sharepoint.com/:b:/g/personal/transparencia_ieeg_org_mx/EQk3W6CJDUlFtMqZE3fiVPIBwI6e4Iz-eHgSE08jUc4hKg?e=NQuASD" TargetMode="External"/><Relationship Id="rId2" Type="http://schemas.openxmlformats.org/officeDocument/2006/relationships/hyperlink" Target="https://bit.ly/3d4iE6O" TargetMode="External"/><Relationship Id="rId16" Type="http://schemas.openxmlformats.org/officeDocument/2006/relationships/hyperlink" Target="https://ieeg-my.sharepoint.com/:b:/g/personal/transparencia_ieeg_org_mx/EacUNG2Pm_VPvXlLl961L-YB8Th57izjm5EOlTcMDuDdLw?e=BAcoie" TargetMode="External"/><Relationship Id="rId20" Type="http://schemas.openxmlformats.org/officeDocument/2006/relationships/hyperlink" Target="https://ieeg-my.sharepoint.com/:b:/g/personal/transparencia_ieeg_org_mx/EUfD17wa7ddItJ2ywTSQ9RoBHotEYPGQGwIZmMYMSMsN7A?e=UkXvPh" TargetMode="External"/><Relationship Id="rId29" Type="http://schemas.openxmlformats.org/officeDocument/2006/relationships/hyperlink" Target="https://ieeg-my.sharepoint.com/:b:/g/personal/transparencia_ieeg_org_mx/Efh4BXRY2K5Ap3AE2wzuW9oBmgeYSBGAN3T3iwrc_o733w?e=sjvt17" TargetMode="External"/><Relationship Id="rId1" Type="http://schemas.openxmlformats.org/officeDocument/2006/relationships/hyperlink" Target="https://bit.ly/3d4iE6O" TargetMode="External"/><Relationship Id="rId6" Type="http://schemas.openxmlformats.org/officeDocument/2006/relationships/hyperlink" Target="https://ieeg-my.sharepoint.com/:b:/g/personal/transparencia_ieeg_org_mx/ET_CCjn4a6pDoaWb-JggU0MBnxra-IlER5TFyri-Vt22bA?e=B7Y6ou" TargetMode="External"/><Relationship Id="rId11" Type="http://schemas.openxmlformats.org/officeDocument/2006/relationships/hyperlink" Target="https://ieeg-my.sharepoint.com/:b:/g/personal/transparencia_ieeg_org_mx/EcNfj4lOP1hFi5ahrjksqaUB4YMMXEX1wBXg55GoCv-87w?e=Vtz2Oe" TargetMode="External"/><Relationship Id="rId24" Type="http://schemas.openxmlformats.org/officeDocument/2006/relationships/hyperlink" Target="https://ieeg-my.sharepoint.com/:b:/g/personal/transparencia_ieeg_org_mx/EcC-G026QU1EtAd7OzIdroIBytG5rXpUsSVIqzUNPvVcDw?e=aHnHFQ" TargetMode="External"/><Relationship Id="rId32" Type="http://schemas.openxmlformats.org/officeDocument/2006/relationships/hyperlink" Target="https://ieeg-my.sharepoint.com/:b:/g/personal/transparencia_ieeg_org_mx/EeFALY2tyMVGvjbo9-SBpfcBWHOOgYhnxiODSQmFivK0nw?e=MA12sH" TargetMode="External"/><Relationship Id="rId37" Type="http://schemas.openxmlformats.org/officeDocument/2006/relationships/hyperlink" Target="https://ieeg-my.sharepoint.com/:b:/g/personal/transparencia_ieeg_org_mx/EQk3W6CJDUlFtMqZE3fiVPIBwI6e4Iz-eHgSE08jUc4hKg?e=NQuASD" TargetMode="External"/><Relationship Id="rId40" Type="http://schemas.openxmlformats.org/officeDocument/2006/relationships/hyperlink" Target="https://ieeg-my.sharepoint.com/:b:/g/personal/transparencia_ieeg_org_mx/EQk3W6CJDUlFtMqZE3fiVPIBwI6e4Iz-eHgSE08jUc4hKg?e=NQuASD" TargetMode="External"/><Relationship Id="rId5" Type="http://schemas.openxmlformats.org/officeDocument/2006/relationships/hyperlink" Target="https://ieeg-my.sharepoint.com/:b:/g/personal/transparencia_ieeg_org_mx/ET_CCjn4a6pDoaWb-JggU0MBnxra-IlER5TFyri-Vt22bA?e=B7Y6ou" TargetMode="External"/><Relationship Id="rId15" Type="http://schemas.openxmlformats.org/officeDocument/2006/relationships/hyperlink" Target="https://ieeg-my.sharepoint.com/:b:/g/personal/transparencia_ieeg_org_mx/EacUNG2Pm_VPvXlLl961L-YB8Th57izjm5EOlTcMDuDdLw?e=BAcoie" TargetMode="External"/><Relationship Id="rId23" Type="http://schemas.openxmlformats.org/officeDocument/2006/relationships/hyperlink" Target="https://ieeg-my.sharepoint.com/:b:/g/personal/transparencia_ieeg_org_mx/EcC-G026QU1EtAd7OzIdroIBytG5rXpUsSVIqzUNPvVcDw?e=aHnHFQ" TargetMode="External"/><Relationship Id="rId28" Type="http://schemas.openxmlformats.org/officeDocument/2006/relationships/hyperlink" Target="https://ieeg-my.sharepoint.com/:b:/g/personal/transparencia_ieeg_org_mx/Efh4BXRY2K5Ap3AE2wzuW9oBmgeYSBGAN3T3iwrc_o733w?e=sjvt17" TargetMode="External"/><Relationship Id="rId36" Type="http://schemas.openxmlformats.org/officeDocument/2006/relationships/hyperlink" Target="https://bit.ly/3d4iE6O" TargetMode="External"/><Relationship Id="rId10" Type="http://schemas.openxmlformats.org/officeDocument/2006/relationships/hyperlink" Target="https://ieeg-my.sharepoint.com/:b:/g/personal/transparencia_ieeg_org_mx/EePyXmvUUJFGgKkgZK0-xHQBRWI5i__BJx6KfI56qC_PWg?e=2WgOiC" TargetMode="External"/><Relationship Id="rId19" Type="http://schemas.openxmlformats.org/officeDocument/2006/relationships/hyperlink" Target="https://ieeg-my.sharepoint.com/:b:/g/personal/transparencia_ieeg_org_mx/EUfD17wa7ddItJ2ywTSQ9RoBHotEYPGQGwIZmMYMSMsN7A?e=UkXvPh" TargetMode="External"/><Relationship Id="rId31" Type="http://schemas.openxmlformats.org/officeDocument/2006/relationships/hyperlink" Target="https://bit.ly/3d4iE6O" TargetMode="External"/><Relationship Id="rId4" Type="http://schemas.openxmlformats.org/officeDocument/2006/relationships/hyperlink" Target="https://ieeg-my.sharepoint.com/:b:/g/personal/transparencia_ieeg_org_mx/ET_CCjn4a6pDoaWb-JggU0MBnxra-IlER5TFyri-Vt22bA?e=B7Y6ou" TargetMode="External"/><Relationship Id="rId9" Type="http://schemas.openxmlformats.org/officeDocument/2006/relationships/hyperlink" Target="https://ieeg-my.sharepoint.com/:b:/g/personal/transparencia_ieeg_org_mx/EePyXmvUUJFGgKkgZK0-xHQBRWI5i__BJx6KfI56qC_PWg?e=2WgOiC" TargetMode="External"/><Relationship Id="rId14" Type="http://schemas.openxmlformats.org/officeDocument/2006/relationships/hyperlink" Target="https://ieeg-my.sharepoint.com/:b:/g/personal/transparencia_ieeg_org_mx/EcNfj4lOP1hFi5ahrjksqaUB4YMMXEX1wBXg55GoCv-87w?e=Vtz2Oe" TargetMode="External"/><Relationship Id="rId22" Type="http://schemas.openxmlformats.org/officeDocument/2006/relationships/hyperlink" Target="https://ieeg-my.sharepoint.com/:b:/g/personal/transparencia_ieeg_org_mx/EUfD17wa7ddItJ2ywTSQ9RoBHotEYPGQGwIZmMYMSMsN7A?e=UkXvPh" TargetMode="External"/><Relationship Id="rId27" Type="http://schemas.openxmlformats.org/officeDocument/2006/relationships/hyperlink" Target="https://ieeg-my.sharepoint.com/:b:/g/personal/transparencia_ieeg_org_mx/Efh4BXRY2K5Ap3AE2wzuW9oBmgeYSBGAN3T3iwrc_o733w?e=sjvt17" TargetMode="External"/><Relationship Id="rId30" Type="http://schemas.openxmlformats.org/officeDocument/2006/relationships/hyperlink" Target="https://ieeg-my.sharepoint.com/:b:/g/personal/transparencia_ieeg_org_mx/Efh4BXRY2K5Ap3AE2wzuW9oBmgeYSBGAN3T3iwrc_o733w?e=sjvt17" TargetMode="External"/><Relationship Id="rId35" Type="http://schemas.openxmlformats.org/officeDocument/2006/relationships/hyperlink" Target="https://ieeg-my.sharepoint.com/:b:/g/personal/transparencia_ieeg_org_mx/EeFALY2tyMVGvjbo9-SBpfcBWHOOgYhnxiODSQmFivK0nw?e=MA12sH" TargetMode="External"/><Relationship Id="rId8" Type="http://schemas.openxmlformats.org/officeDocument/2006/relationships/hyperlink" Target="https://ieeg-my.sharepoint.com/:b:/g/personal/transparencia_ieeg_org_mx/EePyXmvUUJFGgKkgZK0-xHQBRWI5i__BJx6KfI56qC_PWg?e=2WgOiC" TargetMode="External"/><Relationship Id="rId3" Type="http://schemas.openxmlformats.org/officeDocument/2006/relationships/hyperlink" Target="https://ieeg-my.sharepoint.com/:b:/g/personal/transparencia_ieeg_org_mx/ET_CCjn4a6pDoaWb-JggU0MBnxra-IlER5TFyri-Vt22bA?e=B7Y6o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Y2" workbookViewId="0">
      <selection activeCell="AD20" sqref="AD20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44.28515625" bestFit="1" customWidth="1"/>
    <col min="6" max="6" width="16.140625" bestFit="1" customWidth="1"/>
    <col min="7" max="7" width="30.57031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22.140625" customWidth="1"/>
    <col min="12" max="12" width="22.85546875" customWidth="1"/>
    <col min="13" max="13" width="46.1406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s="3" t="s">
        <v>76</v>
      </c>
      <c r="E8" t="s">
        <v>77</v>
      </c>
      <c r="F8" t="s">
        <v>78</v>
      </c>
      <c r="G8" t="s">
        <v>79</v>
      </c>
      <c r="H8">
        <v>1</v>
      </c>
      <c r="I8" t="s">
        <v>80</v>
      </c>
      <c r="J8" t="s">
        <v>81</v>
      </c>
      <c r="M8" t="s">
        <v>82</v>
      </c>
      <c r="N8" t="s">
        <v>83</v>
      </c>
      <c r="O8" t="s">
        <v>84</v>
      </c>
      <c r="P8" t="s">
        <v>85</v>
      </c>
      <c r="Q8" s="5" t="s">
        <v>86</v>
      </c>
      <c r="R8" s="6" t="s">
        <v>87</v>
      </c>
      <c r="S8" s="5" t="s">
        <v>86</v>
      </c>
      <c r="T8" s="5" t="s">
        <v>86</v>
      </c>
      <c r="U8" t="s">
        <v>88</v>
      </c>
      <c r="V8" t="s">
        <v>89</v>
      </c>
      <c r="W8">
        <v>1</v>
      </c>
      <c r="X8" s="5" t="s">
        <v>86</v>
      </c>
      <c r="Y8">
        <v>0</v>
      </c>
      <c r="Z8" s="4" t="s">
        <v>90</v>
      </c>
      <c r="AA8" t="s">
        <v>80</v>
      </c>
      <c r="AB8" s="2">
        <v>44574</v>
      </c>
      <c r="AC8" s="2">
        <v>44574</v>
      </c>
      <c r="AD8" t="s">
        <v>146</v>
      </c>
    </row>
    <row r="9" spans="1:30" x14ac:dyDescent="0.25">
      <c r="A9">
        <v>2021</v>
      </c>
      <c r="B9" s="2">
        <v>44470</v>
      </c>
      <c r="C9" s="2">
        <v>44561</v>
      </c>
      <c r="D9" s="3">
        <v>2020</v>
      </c>
      <c r="E9" t="s">
        <v>91</v>
      </c>
      <c r="F9" t="s">
        <v>78</v>
      </c>
      <c r="G9" t="s">
        <v>92</v>
      </c>
      <c r="H9">
        <v>2</v>
      </c>
      <c r="I9" t="s">
        <v>80</v>
      </c>
      <c r="J9" t="s">
        <v>93</v>
      </c>
      <c r="K9" t="s">
        <v>94</v>
      </c>
      <c r="L9" t="s">
        <v>95</v>
      </c>
      <c r="M9" t="s">
        <v>96</v>
      </c>
      <c r="N9" t="s">
        <v>97</v>
      </c>
      <c r="O9" t="s">
        <v>84</v>
      </c>
      <c r="P9" t="s">
        <v>93</v>
      </c>
      <c r="Q9" s="5" t="s">
        <v>98</v>
      </c>
      <c r="R9" s="6">
        <v>0</v>
      </c>
      <c r="S9" s="5" t="s">
        <v>98</v>
      </c>
      <c r="T9" s="5" t="s">
        <v>98</v>
      </c>
      <c r="U9" t="s">
        <v>99</v>
      </c>
      <c r="V9" t="s">
        <v>89</v>
      </c>
      <c r="W9">
        <v>0</v>
      </c>
      <c r="X9" s="5" t="s">
        <v>98</v>
      </c>
      <c r="Y9">
        <v>0</v>
      </c>
      <c r="Z9" s="4" t="s">
        <v>90</v>
      </c>
      <c r="AA9" t="s">
        <v>80</v>
      </c>
      <c r="AB9" s="2">
        <v>44574</v>
      </c>
      <c r="AC9" s="2">
        <v>44574</v>
      </c>
      <c r="AD9" t="s">
        <v>146</v>
      </c>
    </row>
    <row r="10" spans="1:30" x14ac:dyDescent="0.25">
      <c r="A10">
        <v>2021</v>
      </c>
      <c r="B10" s="2">
        <v>44470</v>
      </c>
      <c r="C10" s="2">
        <v>44561</v>
      </c>
      <c r="D10" s="3" t="s">
        <v>100</v>
      </c>
      <c r="E10" t="s">
        <v>101</v>
      </c>
      <c r="F10" t="s">
        <v>78</v>
      </c>
      <c r="G10" t="s">
        <v>102</v>
      </c>
      <c r="H10">
        <v>3</v>
      </c>
      <c r="I10" t="s">
        <v>80</v>
      </c>
      <c r="J10" t="s">
        <v>103</v>
      </c>
      <c r="M10" t="s">
        <v>104</v>
      </c>
      <c r="N10" t="s">
        <v>83</v>
      </c>
      <c r="O10" t="s">
        <v>84</v>
      </c>
      <c r="P10" t="s">
        <v>105</v>
      </c>
      <c r="Q10" s="5" t="s">
        <v>106</v>
      </c>
      <c r="R10" s="6" t="s">
        <v>107</v>
      </c>
      <c r="S10" s="5" t="s">
        <v>106</v>
      </c>
      <c r="T10" s="5" t="s">
        <v>106</v>
      </c>
      <c r="U10" t="s">
        <v>88</v>
      </c>
      <c r="V10" t="s">
        <v>89</v>
      </c>
      <c r="W10">
        <v>3</v>
      </c>
      <c r="X10" s="5" t="s">
        <v>106</v>
      </c>
      <c r="Y10">
        <v>0</v>
      </c>
      <c r="Z10" s="4" t="s">
        <v>90</v>
      </c>
      <c r="AA10" t="s">
        <v>80</v>
      </c>
      <c r="AB10" s="2">
        <v>44574</v>
      </c>
      <c r="AC10" s="2">
        <v>44574</v>
      </c>
      <c r="AD10" t="s">
        <v>146</v>
      </c>
    </row>
    <row r="11" spans="1:30" x14ac:dyDescent="0.25">
      <c r="A11">
        <v>2021</v>
      </c>
      <c r="B11" s="2">
        <v>44470</v>
      </c>
      <c r="C11" s="2">
        <v>44561</v>
      </c>
      <c r="D11" s="3">
        <v>2020</v>
      </c>
      <c r="E11" t="s">
        <v>91</v>
      </c>
      <c r="F11" t="s">
        <v>78</v>
      </c>
      <c r="G11" t="s">
        <v>108</v>
      </c>
      <c r="H11">
        <v>4</v>
      </c>
      <c r="I11" t="s">
        <v>80</v>
      </c>
      <c r="J11" t="s">
        <v>109</v>
      </c>
      <c r="K11" t="s">
        <v>110</v>
      </c>
      <c r="L11" t="s">
        <v>111</v>
      </c>
      <c r="M11" t="s">
        <v>112</v>
      </c>
      <c r="N11" t="s">
        <v>113</v>
      </c>
      <c r="O11" t="s">
        <v>84</v>
      </c>
      <c r="P11" t="s">
        <v>114</v>
      </c>
      <c r="Q11" s="5" t="s">
        <v>115</v>
      </c>
      <c r="R11" s="6">
        <v>0</v>
      </c>
      <c r="S11" s="5" t="s">
        <v>115</v>
      </c>
      <c r="T11" s="5" t="s">
        <v>115</v>
      </c>
      <c r="U11" t="s">
        <v>116</v>
      </c>
      <c r="V11" t="s">
        <v>89</v>
      </c>
      <c r="W11">
        <v>0</v>
      </c>
      <c r="X11" s="5" t="s">
        <v>115</v>
      </c>
      <c r="Y11">
        <v>0</v>
      </c>
      <c r="Z11" s="4" t="s">
        <v>90</v>
      </c>
      <c r="AA11" t="s">
        <v>80</v>
      </c>
      <c r="AB11" s="2">
        <v>44574</v>
      </c>
      <c r="AC11" s="2">
        <v>44574</v>
      </c>
      <c r="AD11" t="s">
        <v>146</v>
      </c>
    </row>
    <row r="12" spans="1:30" x14ac:dyDescent="0.25">
      <c r="A12">
        <v>2021</v>
      </c>
      <c r="B12" s="2">
        <v>44470</v>
      </c>
      <c r="C12" s="2">
        <v>44561</v>
      </c>
      <c r="D12" s="3" t="s">
        <v>76</v>
      </c>
      <c r="E12" t="s">
        <v>117</v>
      </c>
      <c r="F12" t="s">
        <v>78</v>
      </c>
      <c r="G12" t="s">
        <v>118</v>
      </c>
      <c r="H12">
        <v>5</v>
      </c>
      <c r="I12" t="s">
        <v>80</v>
      </c>
      <c r="J12" t="s">
        <v>119</v>
      </c>
      <c r="M12" t="s">
        <v>104</v>
      </c>
      <c r="N12" t="s">
        <v>83</v>
      </c>
      <c r="O12" t="s">
        <v>84</v>
      </c>
      <c r="P12" t="s">
        <v>114</v>
      </c>
      <c r="Q12" s="5" t="s">
        <v>120</v>
      </c>
      <c r="R12" s="6" t="s">
        <v>121</v>
      </c>
      <c r="S12" s="5" t="s">
        <v>120</v>
      </c>
      <c r="T12" s="5" t="s">
        <v>120</v>
      </c>
      <c r="U12" t="s">
        <v>88</v>
      </c>
      <c r="V12" t="s">
        <v>89</v>
      </c>
      <c r="W12">
        <v>14</v>
      </c>
      <c r="X12" s="5" t="s">
        <v>120</v>
      </c>
      <c r="Y12">
        <v>0</v>
      </c>
      <c r="Z12" s="4" t="s">
        <v>90</v>
      </c>
      <c r="AA12" t="s">
        <v>80</v>
      </c>
      <c r="AB12" s="2">
        <v>44574</v>
      </c>
      <c r="AC12" s="2">
        <v>44574</v>
      </c>
      <c r="AD12" t="s">
        <v>146</v>
      </c>
    </row>
    <row r="13" spans="1:30" x14ac:dyDescent="0.25">
      <c r="A13">
        <v>2021</v>
      </c>
      <c r="B13" s="2">
        <v>44470</v>
      </c>
      <c r="C13" s="2">
        <v>44561</v>
      </c>
      <c r="D13" s="3" t="s">
        <v>100</v>
      </c>
      <c r="E13" t="s">
        <v>122</v>
      </c>
      <c r="F13" t="s">
        <v>78</v>
      </c>
      <c r="G13" t="s">
        <v>123</v>
      </c>
      <c r="H13">
        <v>6</v>
      </c>
      <c r="I13" t="s">
        <v>80</v>
      </c>
      <c r="J13" t="s">
        <v>124</v>
      </c>
      <c r="M13" t="s">
        <v>104</v>
      </c>
      <c r="N13" t="s">
        <v>83</v>
      </c>
      <c r="O13" t="s">
        <v>84</v>
      </c>
      <c r="P13" t="s">
        <v>125</v>
      </c>
      <c r="Q13" s="5" t="s">
        <v>126</v>
      </c>
      <c r="R13" s="6" t="s">
        <v>127</v>
      </c>
      <c r="S13" s="5" t="s">
        <v>126</v>
      </c>
      <c r="T13" s="5" t="s">
        <v>126</v>
      </c>
      <c r="U13" t="s">
        <v>88</v>
      </c>
      <c r="V13" t="s">
        <v>89</v>
      </c>
      <c r="W13">
        <v>4</v>
      </c>
      <c r="X13" s="5" t="s">
        <v>126</v>
      </c>
      <c r="Y13">
        <v>0</v>
      </c>
      <c r="Z13" s="4" t="s">
        <v>90</v>
      </c>
      <c r="AA13" t="s">
        <v>80</v>
      </c>
      <c r="AB13" s="2">
        <v>44574</v>
      </c>
      <c r="AC13" s="2">
        <v>44574</v>
      </c>
      <c r="AD13" t="s">
        <v>146</v>
      </c>
    </row>
    <row r="14" spans="1:30" x14ac:dyDescent="0.25">
      <c r="A14">
        <v>2021</v>
      </c>
      <c r="B14" s="2">
        <v>44470</v>
      </c>
      <c r="C14" s="2">
        <v>44561</v>
      </c>
      <c r="D14" s="3" t="s">
        <v>128</v>
      </c>
      <c r="E14" t="s">
        <v>129</v>
      </c>
      <c r="F14" t="s">
        <v>78</v>
      </c>
      <c r="G14" t="s">
        <v>130</v>
      </c>
      <c r="H14">
        <v>7</v>
      </c>
      <c r="I14" t="s">
        <v>80</v>
      </c>
      <c r="J14" t="s">
        <v>131</v>
      </c>
      <c r="K14" t="s">
        <v>132</v>
      </c>
      <c r="M14" t="s">
        <v>133</v>
      </c>
      <c r="N14" t="s">
        <v>134</v>
      </c>
      <c r="O14" t="s">
        <v>84</v>
      </c>
      <c r="P14" t="s">
        <v>135</v>
      </c>
      <c r="Q14" s="5" t="s">
        <v>136</v>
      </c>
      <c r="R14" s="6">
        <v>0</v>
      </c>
      <c r="S14" s="5" t="s">
        <v>136</v>
      </c>
      <c r="T14" s="5" t="s">
        <v>136</v>
      </c>
      <c r="U14" t="s">
        <v>137</v>
      </c>
      <c r="V14" t="s">
        <v>89</v>
      </c>
      <c r="W14">
        <v>0</v>
      </c>
      <c r="X14" s="5" t="s">
        <v>136</v>
      </c>
      <c r="Y14">
        <v>0</v>
      </c>
      <c r="Z14" s="4" t="s">
        <v>90</v>
      </c>
      <c r="AA14" t="s">
        <v>80</v>
      </c>
      <c r="AB14" s="2">
        <v>44574</v>
      </c>
      <c r="AC14" s="2">
        <v>44574</v>
      </c>
      <c r="AD14" t="s">
        <v>146</v>
      </c>
    </row>
    <row r="15" spans="1:30" x14ac:dyDescent="0.25">
      <c r="A15">
        <v>2021</v>
      </c>
      <c r="B15" s="2">
        <v>44470</v>
      </c>
      <c r="C15" s="2">
        <v>44561</v>
      </c>
      <c r="D15">
        <v>2021</v>
      </c>
      <c r="E15" t="s">
        <v>138</v>
      </c>
      <c r="F15" t="s">
        <v>78</v>
      </c>
      <c r="G15" t="s">
        <v>139</v>
      </c>
      <c r="H15">
        <v>8</v>
      </c>
      <c r="I15" t="s">
        <v>80</v>
      </c>
      <c r="M15" t="s">
        <v>140</v>
      </c>
      <c r="N15" t="s">
        <v>141</v>
      </c>
      <c r="O15" t="s">
        <v>84</v>
      </c>
      <c r="P15" t="s">
        <v>145</v>
      </c>
      <c r="Q15" s="5" t="s">
        <v>144</v>
      </c>
      <c r="R15" t="s">
        <v>142</v>
      </c>
      <c r="S15" s="5" t="s">
        <v>144</v>
      </c>
      <c r="T15" s="5" t="s">
        <v>144</v>
      </c>
      <c r="U15" t="s">
        <v>88</v>
      </c>
      <c r="V15" t="s">
        <v>89</v>
      </c>
      <c r="W15">
        <v>2</v>
      </c>
      <c r="X15" s="5" t="s">
        <v>144</v>
      </c>
      <c r="Y15">
        <v>0</v>
      </c>
      <c r="Z15" s="4" t="s">
        <v>90</v>
      </c>
      <c r="AA15" t="s">
        <v>80</v>
      </c>
      <c r="AB15" s="2">
        <v>44574</v>
      </c>
      <c r="AC15" s="2">
        <v>44574</v>
      </c>
      <c r="AD15" t="s">
        <v>146</v>
      </c>
    </row>
    <row r="16" spans="1:30" x14ac:dyDescent="0.25">
      <c r="A16">
        <v>2021</v>
      </c>
      <c r="B16" s="2">
        <v>44470</v>
      </c>
      <c r="C16" s="2">
        <v>44561</v>
      </c>
      <c r="D16">
        <v>2021</v>
      </c>
      <c r="E16" t="s">
        <v>91</v>
      </c>
      <c r="F16" t="s">
        <v>78</v>
      </c>
      <c r="G16" t="s">
        <v>147</v>
      </c>
      <c r="H16">
        <v>9</v>
      </c>
      <c r="I16" t="s">
        <v>80</v>
      </c>
      <c r="J16" t="s">
        <v>148</v>
      </c>
      <c r="K16" t="s">
        <v>149</v>
      </c>
      <c r="M16" t="s">
        <v>150</v>
      </c>
      <c r="N16" t="s">
        <v>151</v>
      </c>
      <c r="O16" t="s">
        <v>84</v>
      </c>
      <c r="P16" t="s">
        <v>152</v>
      </c>
      <c r="Q16" s="5" t="s">
        <v>155</v>
      </c>
      <c r="R16" s="6" t="s">
        <v>153</v>
      </c>
      <c r="S16" s="5" t="s">
        <v>155</v>
      </c>
      <c r="T16" s="5" t="s">
        <v>155</v>
      </c>
      <c r="U16" t="s">
        <v>154</v>
      </c>
      <c r="V16" t="s">
        <v>89</v>
      </c>
      <c r="W16">
        <v>2</v>
      </c>
      <c r="X16" s="5" t="s">
        <v>155</v>
      </c>
      <c r="Y16">
        <v>0</v>
      </c>
      <c r="Z16" s="4" t="s">
        <v>90</v>
      </c>
      <c r="AA16" t="s">
        <v>80</v>
      </c>
      <c r="AB16" s="2">
        <v>44574</v>
      </c>
      <c r="AC16" s="2">
        <v>44574</v>
      </c>
      <c r="AD16" t="s">
        <v>146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Z8" r:id="rId1" xr:uid="{AB73B401-0997-4EF0-803D-2432945EF879}"/>
    <hyperlink ref="Z9:Z14" r:id="rId2" display="https://bit.ly/3d4iE6O" xr:uid="{CD735C2D-6787-4EBB-B27C-F5D1A36CB2C6}"/>
    <hyperlink ref="Q8" r:id="rId3" xr:uid="{40988844-3930-4A62-9E94-98487F1E50EF}"/>
    <hyperlink ref="S8" r:id="rId4" xr:uid="{D9AA9E87-CBBF-4EF0-A5BA-A8596A24C7BE}"/>
    <hyperlink ref="T8" r:id="rId5" xr:uid="{19D87D04-D793-4D77-806F-9B8C2A924EB4}"/>
    <hyperlink ref="X8" r:id="rId6" xr:uid="{5B48604A-217C-48E0-B6AB-357B4D8E8E94}"/>
    <hyperlink ref="Q9" r:id="rId7" xr:uid="{A19F0A1F-37E2-4E44-96E3-5BD1F37C66D7}"/>
    <hyperlink ref="S9" r:id="rId8" xr:uid="{087F620B-CF95-4FE5-A4F1-800F5CB22B4C}"/>
    <hyperlink ref="T9" r:id="rId9" xr:uid="{660ADE21-B800-4344-92D5-31BCC0E98331}"/>
    <hyperlink ref="X9" r:id="rId10" xr:uid="{BCC2E968-E031-4EC1-8109-65FFA5F7851D}"/>
    <hyperlink ref="Q10" r:id="rId11" xr:uid="{A6E82E97-A354-4B6A-91BE-5E952A575D0A}"/>
    <hyperlink ref="S10" r:id="rId12" xr:uid="{E6AC2B94-E285-47BC-91DF-3D539C38D757}"/>
    <hyperlink ref="T10" r:id="rId13" xr:uid="{CFE38D6C-1F9E-4605-A757-EEE029ADCE5E}"/>
    <hyperlink ref="X10" r:id="rId14" xr:uid="{4D302DB3-E7B7-4D9D-A11A-310AC1C8B72C}"/>
    <hyperlink ref="Q11" r:id="rId15" xr:uid="{A6058463-0330-4F52-BF7A-B3499DDE9746}"/>
    <hyperlink ref="S11" r:id="rId16" xr:uid="{1E75D7D9-658A-4B3D-97B4-6A3076B6DFE9}"/>
    <hyperlink ref="T11" r:id="rId17" xr:uid="{3B37E2F8-0126-497E-BFDB-5DB18975C560}"/>
    <hyperlink ref="X11" r:id="rId18" xr:uid="{5954BD32-90F6-44B2-A884-F84CC9DF2AD3}"/>
    <hyperlink ref="Q12" r:id="rId19" xr:uid="{CE7BD77F-7CFF-4E72-89C1-11DFBFB9D9A4}"/>
    <hyperlink ref="S12" r:id="rId20" xr:uid="{F890F6B2-DABF-47E8-848B-F48192FC39CB}"/>
    <hyperlink ref="T12" r:id="rId21" xr:uid="{FE30E604-EA98-4180-BECE-DC87A3C121EC}"/>
    <hyperlink ref="X12" r:id="rId22" xr:uid="{F2829BE3-9DA2-4183-A838-C419724D98E7}"/>
    <hyperlink ref="Q13" r:id="rId23" xr:uid="{B0FE099A-6B66-4058-846F-9EE886A484B5}"/>
    <hyperlink ref="S13" r:id="rId24" xr:uid="{401D7A0D-0C76-47EB-9874-3CD47F9420E3}"/>
    <hyperlink ref="T13" r:id="rId25" xr:uid="{5B85CE73-3ED0-40C0-8C9B-A9DD8B2B344D}"/>
    <hyperlink ref="X13" r:id="rId26" xr:uid="{CA84B7E9-7D68-40EB-9E16-1835A851AD4D}"/>
    <hyperlink ref="Q14" r:id="rId27" xr:uid="{069A86FF-E354-4FDD-A67E-6BC8BBDC9508}"/>
    <hyperlink ref="S14" r:id="rId28" xr:uid="{0D120D22-D4AE-46C9-AE29-8E26E943A293}"/>
    <hyperlink ref="T14" r:id="rId29" xr:uid="{AAD54D11-1B4D-44C9-A022-DB90142BCA70}"/>
    <hyperlink ref="X14" r:id="rId30" xr:uid="{87F270BA-56CC-44B9-87B4-AFADDD9D1E06}"/>
    <hyperlink ref="Z15" r:id="rId31" xr:uid="{EB4AF671-3644-4069-A87C-080779330F5F}"/>
    <hyperlink ref="Q15" r:id="rId32" xr:uid="{63CACAB8-CF97-48C4-824E-635AF2FD3DE3}"/>
    <hyperlink ref="S15" r:id="rId33" xr:uid="{AEFC9AE2-F502-4ABD-B45E-1D938D556733}"/>
    <hyperlink ref="T15" r:id="rId34" xr:uid="{A4E260AD-A952-4D22-8079-E1C9A0D29FB4}"/>
    <hyperlink ref="X15" r:id="rId35" xr:uid="{D21DEB1E-4871-4EE3-9945-3D72A6855DBF}"/>
    <hyperlink ref="Z16" r:id="rId36" xr:uid="{74AB76CA-5108-43C4-9EC2-1F32BE0FF48A}"/>
    <hyperlink ref="Q16" r:id="rId37" xr:uid="{863DE93B-165C-489E-881D-E10F7CF8F998}"/>
    <hyperlink ref="S16" r:id="rId38" xr:uid="{72D7057A-F4C6-438C-AB4E-68318D1DC166}"/>
    <hyperlink ref="T16" r:id="rId39" xr:uid="{74535097-0938-4753-A462-3FB2E676C883}"/>
    <hyperlink ref="X16" r:id="rId40" xr:uid="{3AB35426-49C3-4C09-B378-AC97021D9F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2018-03-20T15:17:05Z</dcterms:created>
  <dcterms:modified xsi:type="dcterms:W3CDTF">2022-05-19T21:36:32Z</dcterms:modified>
  <cp:category/>
  <cp:contentStatus/>
</cp:coreProperties>
</file>