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24_InformesResultAuditorias\2022\"/>
    </mc:Choice>
  </mc:AlternateContent>
  <xr:revisionPtr revIDLastSave="0" documentId="13_ncr:1_{2D37D490-D98D-423E-8CBA-694EF52175B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<sst xmlns="http://schemas.openxmlformats.org/spreadsheetml/2006/main" count="156" uniqueCount="112">
  <si>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</si>
  <si>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</si>
  <si>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</si>
  <si>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</si>
  <si>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</si>
  <si>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</si>
  <si>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</si>
  <si>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</si>
  <si>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</si>
  <si>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</si>
  <si>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</si>
  <si>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</si>
  <si>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</si>
  <si>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</si>
  <si>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</si>
  <si>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</si>
  <si>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</si>
  <si>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</si>
  <si>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</si>
  <si>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</si>
  <si>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</si>
  <si>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</si>
  <si>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</si>
  <si>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</si>
  <si>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</si>
  <si>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</si>
  <si>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</si>
  <si>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</si>
  <si>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</si>
  <si>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</si>
  <si>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</si>
  <si>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</si>
  <si>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</si>
  <si>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</si>
  <si>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</si>
  <si>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</si>
  <si>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</si>
  <si>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</si>
  <si>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</si>
  <si>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</si>
  <si>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</si>
  <si>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</si>
  <si>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</si>
  <si>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</si>
  <si>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</si>
  <si>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</si>
  <si>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</si>
  <si>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</si>
  <si>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</si>
  <si>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</si>
  <si>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</si>
  <si>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</si>
  <si>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</si>
  <si>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</si>
  <si>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</si>
  <si>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</si>
  <si>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</si>
  <si>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</si>
  <si>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</si>
  <si>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</si>
  <si>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</si>
  <si>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</si>
  <si>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</si>
  <si>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</si>
  <si>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</si>
  <si>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</si>
  <si>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</si>
  <si>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</si>
  <si>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</si>
  <si>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</si>
  <si>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</si>
  <si>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</si>
  <si>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</si>
  <si>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</si>
  <si>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</si>
  <si>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</si>
  <si>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</si>
  <si>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</si>
  <si>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2021-2022</t>
  </si>
  <si>
    <t>Del 05 de noviembre del 2021 al 14 de junio de 2022</t>
  </si>
  <si>
    <t>Visita de inspección efectuada a la Junta Ejecutiva Regional de Santa Cruz de Juventino Rosas</t>
  </si>
  <si>
    <t>Órgano Interno de Control</t>
  </si>
  <si>
    <t>OIC/CAVI/047/2022</t>
  </si>
  <si>
    <t>Revisar la administración de los recursos materiales, financieros y humanos que tiene asignados a la Junta Ejecutiva Regional de Santa Cruz de Juvetino Rosas, así como algunas de sus actividades</t>
  </si>
  <si>
    <t>Recursos materiales, financieros y humanos</t>
  </si>
  <si>
    <t>Artículos 448 y 451 de la Ley de Instituciones y Procedimientos Electorales para el Estado de Guanajuato</t>
  </si>
  <si>
    <t>OIC/CAVI/076/2022</t>
  </si>
  <si>
    <t>OIC-CAVI-076-2022_InfResult JER JR 2022.pdf</t>
  </si>
  <si>
    <t>Informe de Resultados de la Visita de Inspección</t>
  </si>
  <si>
    <t>Titular del Órgano Desconcentrado</t>
  </si>
  <si>
    <t>https://ieeg-my.sharepoint.com/:b:/g/personal/transparencia_ieeg_org_mx/Ea1qWvvXLD1CkQypDZPUTRkBSi_z_RbSL257HpcTuB0Hig?e=R5u2Vi</t>
  </si>
  <si>
    <t>Del 01 de enero de 2021 al 30 de junio de 2021</t>
  </si>
  <si>
    <t>Auditoría a la administración de recursos financieros y materiales del Instituto Electoral del Estado de Guanajuato</t>
  </si>
  <si>
    <t>OIC/CAVI/119/2021</t>
  </si>
  <si>
    <t>OIC/CAVI/123/2021</t>
  </si>
  <si>
    <t>OIC/CAVI/051/2022</t>
  </si>
  <si>
    <t>Verificar y evaluar la correcta comprobacion y utilización de los recursos materiales y financieros</t>
  </si>
  <si>
    <t xml:space="preserve">Recursos materiales y financieros </t>
  </si>
  <si>
    <t>OIC/CAVI/070/2022</t>
  </si>
  <si>
    <t>OIC-CAVI-070-2022 Auditoria RMyF_EneJun_2021.pdf</t>
  </si>
  <si>
    <t xml:space="preserve">Informe de Resultados de la Auditoria financiera a la administracion de recursos financieros y materiales </t>
  </si>
  <si>
    <t>Titular de la Coordinación Administrativa</t>
  </si>
  <si>
    <t>Auditoría a la administración de recursos humanos del Instituto Electoral del Estado de Guanajuato</t>
  </si>
  <si>
    <t>OIC/CAVI/118/2021</t>
  </si>
  <si>
    <t>OIC/CAVI/124/2021</t>
  </si>
  <si>
    <t>OIC/CAVI/059/2022, OIC/CAVI/064/2022, OIC/CAVI/065/2022, OIC/CAVI/066/2022, OIC/CAVI/067/2022</t>
  </si>
  <si>
    <t>Revisar y evaluar los procesos de administración de los recursos humanos</t>
  </si>
  <si>
    <t>Recursos humanos</t>
  </si>
  <si>
    <t>OIC/185/2022</t>
  </si>
  <si>
    <t>OIC-185-2022 Auditoria RRHH_EneJun_2021.pdf</t>
  </si>
  <si>
    <t xml:space="preserve">Informe de Resultados de la Auditoría a la administración de recursos humanos </t>
  </si>
  <si>
    <t>Titular de la Dirección de Desarrollo Institucional y Servicio Profesional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</si>
</sst>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u/>
      <sz val="11"/>
      <color rgb="FF0000FF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-my.sharepoint.com/:b:/g/personal/transparencia_ieeg_org_mx/EQM5zddnIFFGoxe2YS5NIQUBsXazGQuNUTaMua7hCzxkww?e=wdfnh3" TargetMode="External"/><Relationship Id="rId13" Type="http://schemas.openxmlformats.org/officeDocument/2006/relationships/hyperlink" Target="https://ieeg-my.sharepoint.com/:b:/g/personal/transparencia_ieeg_org_mx/EYeSxclUR75DjhDT5nPky3UBCEiYVfg_QXCcFu08jxkRpA?e=3vJaoc" TargetMode="External"/><Relationship Id="rId3" Type="http://schemas.openxmlformats.org/officeDocument/2006/relationships/hyperlink" Target="https://ieeg-my.sharepoint.com/:b:/g/personal/transparencia_ieeg_org_mx/EcgsSwx7budFp-vCT2xZifsB4OrYsqK9CiedHGBVYo1JzA?e=KUFf1K" TargetMode="External"/><Relationship Id="rId7" Type="http://schemas.openxmlformats.org/officeDocument/2006/relationships/hyperlink" Target="https://ieeg-my.sharepoint.com/:b:/g/personal/transparencia_ieeg_org_mx/EQM5zddnIFFGoxe2YS5NIQUBsXazGQuNUTaMua7hCzxkww?e=wdfnh3" TargetMode="External"/><Relationship Id="rId12" Type="http://schemas.openxmlformats.org/officeDocument/2006/relationships/hyperlink" Target="https://ieeg-my.sharepoint.com/:b:/g/personal/transparencia_ieeg_org_mx/EYeSxclUR75DjhDT5nPky3UBCEiYVfg_QXCcFu08jxkRpA?e=3vJaoc" TargetMode="External"/><Relationship Id="rId2" Type="http://schemas.openxmlformats.org/officeDocument/2006/relationships/hyperlink" Target="https://ieeg-my.sharepoint.com/:b:/g/personal/transparencia_ieeg_org_mx/EcgsSwx7budFp-vCT2xZifsB4OrYsqK9CiedHGBVYo1JzA?e=KUFf1K" TargetMode="External"/><Relationship Id="rId1" Type="http://schemas.openxmlformats.org/officeDocument/2006/relationships/hyperlink" Target="https://ieeg-my.sharepoint.com/:b:/g/personal/transparencia_ieeg_org_mx/EcgsSwx7budFp-vCT2xZifsB4OrYsqK9CiedHGBVYo1JzA?e=KUFf1K" TargetMode="External"/><Relationship Id="rId6" Type="http://schemas.openxmlformats.org/officeDocument/2006/relationships/hyperlink" Target="https://ieeg-my.sharepoint.com/:b:/g/personal/transparencia_ieeg_org_mx/EQM5zddnIFFGoxe2YS5NIQUBsXazGQuNUTaMua7hCzxkww?e=wdfnh3" TargetMode="External"/><Relationship Id="rId11" Type="http://schemas.openxmlformats.org/officeDocument/2006/relationships/hyperlink" Target="https://ieeg-my.sharepoint.com/:b:/g/personal/transparencia_ieeg_org_mx/EYeSxclUR75DjhDT5nPky3UBCEiYVfg_QXCcFu08jxkRpA?e=3vJaoc" TargetMode="External"/><Relationship Id="rId5" Type="http://schemas.openxmlformats.org/officeDocument/2006/relationships/hyperlink" Target="https://ieeg-my.sharepoint.com/:b:/g/personal/transparencia_ieeg_org_mx/Ea1qWvvXLD1CkQypDZPUTRkBSi_z_RbSL257HpcTuB0Hig?e=R5u2Vi" TargetMode="External"/><Relationship Id="rId10" Type="http://schemas.openxmlformats.org/officeDocument/2006/relationships/hyperlink" Target="https://ieeg-my.sharepoint.com/:b:/g/personal/transparencia_ieeg_org_mx/EYeSxclUR75DjhDT5nPky3UBCEiYVfg_QXCcFu08jxkRpA?e=3vJaoc" TargetMode="External"/><Relationship Id="rId4" Type="http://schemas.openxmlformats.org/officeDocument/2006/relationships/hyperlink" Target="https://ieeg-my.sharepoint.com/:b:/g/personal/transparencia_ieeg_org_mx/EcgsSwx7budFp-vCT2xZifsB4OrYsqK9CiedHGBVYo1JzA?e=KUFf1K" TargetMode="External"/><Relationship Id="rId9" Type="http://schemas.openxmlformats.org/officeDocument/2006/relationships/hyperlink" Target="https://ieeg-my.sharepoint.com/:b:/g/personal/transparencia_ieeg_org_mx/EQM5zddnIFFGoxe2YS5NIQUBsXazGQuNUTaMua7hCzxkww?e=wdfn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2022</v>
      </c>
      <c r="B8" s="6">
        <v>44743</v>
      </c>
      <c r="C8" s="6">
        <v>44834</v>
      </c>
      <c r="D8" s="5" t="s">
        <v>78</v>
      </c>
      <c r="E8" s="5" t="s">
        <v>79</v>
      </c>
      <c r="F8" s="5" t="s">
        <v>76</v>
      </c>
      <c r="G8" s="5" t="s">
        <v>80</v>
      </c>
      <c r="H8" s="5">
        <v>13</v>
      </c>
      <c r="I8" s="5" t="s">
        <v>81</v>
      </c>
      <c r="J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7" t="s">
        <v>87</v>
      </c>
      <c r="R8" s="5">
        <v>5</v>
      </c>
      <c r="S8" s="7" t="s">
        <v>87</v>
      </c>
      <c r="T8" s="7" t="s">
        <v>87</v>
      </c>
      <c r="U8" s="5" t="s">
        <v>88</v>
      </c>
      <c r="V8" s="5" t="s">
        <v>89</v>
      </c>
      <c r="W8" s="5">
        <v>5</v>
      </c>
      <c r="X8" s="7" t="s">
        <v>87</v>
      </c>
      <c r="Y8" s="5">
        <v>0</v>
      </c>
      <c r="Z8" s="8" t="s">
        <v>90</v>
      </c>
      <c r="AA8" s="5" t="s">
        <v>81</v>
      </c>
      <c r="AB8" s="6">
        <v>44834</v>
      </c>
      <c r="AC8" s="6">
        <v>44834</v>
      </c>
    </row>
    <row r="9" spans="1:30" x14ac:dyDescent="0.3">
      <c r="A9" s="5">
        <v>2022</v>
      </c>
      <c r="B9" s="6">
        <v>44743</v>
      </c>
      <c r="C9" s="6">
        <v>44834</v>
      </c>
      <c r="D9" s="9">
        <v>2021</v>
      </c>
      <c r="E9" s="5" t="s">
        <v>91</v>
      </c>
      <c r="F9" s="5" t="s">
        <v>76</v>
      </c>
      <c r="G9" s="5" t="s">
        <v>92</v>
      </c>
      <c r="H9" s="5">
        <v>14</v>
      </c>
      <c r="I9" s="5" t="s">
        <v>81</v>
      </c>
      <c r="J9" s="5" t="s">
        <v>93</v>
      </c>
      <c r="K9" s="5" t="s">
        <v>94</v>
      </c>
      <c r="L9" s="5" t="s">
        <v>95</v>
      </c>
      <c r="M9" s="5" t="s">
        <v>96</v>
      </c>
      <c r="N9" s="5" t="s">
        <v>97</v>
      </c>
      <c r="O9" s="5" t="s">
        <v>85</v>
      </c>
      <c r="P9" s="5" t="s">
        <v>98</v>
      </c>
      <c r="Q9" s="7" t="s">
        <v>99</v>
      </c>
      <c r="R9" s="5">
        <v>5</v>
      </c>
      <c r="S9" s="7" t="s">
        <v>99</v>
      </c>
      <c r="T9" s="7" t="s">
        <v>99</v>
      </c>
      <c r="U9" s="5" t="s">
        <v>100</v>
      </c>
      <c r="V9" s="5" t="s">
        <v>101</v>
      </c>
      <c r="W9" s="5">
        <v>1</v>
      </c>
      <c r="X9" s="7" t="s">
        <v>99</v>
      </c>
      <c r="Y9" s="5">
        <v>4</v>
      </c>
      <c r="Z9" s="8" t="s">
        <v>90</v>
      </c>
      <c r="AA9" s="5" t="s">
        <v>81</v>
      </c>
      <c r="AB9" s="6">
        <v>44834</v>
      </c>
      <c r="AC9" s="6">
        <v>44834</v>
      </c>
    </row>
    <row r="10" spans="1:30" x14ac:dyDescent="0.3">
      <c r="A10" s="5">
        <v>2022</v>
      </c>
      <c r="B10" s="6">
        <v>44743</v>
      </c>
      <c r="C10" s="6">
        <v>44834</v>
      </c>
      <c r="D10" s="9">
        <v>2021</v>
      </c>
      <c r="E10" s="5" t="s">
        <v>91</v>
      </c>
      <c r="F10" s="5" t="s">
        <v>76</v>
      </c>
      <c r="G10" s="5" t="s">
        <v>102</v>
      </c>
      <c r="H10" s="5">
        <v>15</v>
      </c>
      <c r="I10" s="5" t="s">
        <v>81</v>
      </c>
      <c r="J10" s="5" t="s">
        <v>103</v>
      </c>
      <c r="K10" s="5" t="s">
        <v>104</v>
      </c>
      <c r="L10" s="5" t="s">
        <v>105</v>
      </c>
      <c r="M10" s="5" t="s">
        <v>106</v>
      </c>
      <c r="N10" s="5" t="s">
        <v>107</v>
      </c>
      <c r="O10" s="5" t="s">
        <v>85</v>
      </c>
      <c r="P10" s="5" t="s">
        <v>108</v>
      </c>
      <c r="Q10" s="7" t="s">
        <v>109</v>
      </c>
      <c r="R10" s="5">
        <v>1</v>
      </c>
      <c r="S10" s="7" t="s">
        <v>109</v>
      </c>
      <c r="T10" s="7" t="s">
        <v>109</v>
      </c>
      <c r="U10" s="5" t="s">
        <v>110</v>
      </c>
      <c r="V10" s="5" t="s">
        <v>111</v>
      </c>
      <c r="W10" s="5">
        <v>1</v>
      </c>
      <c r="X10" s="7" t="s">
        <v>109</v>
      </c>
      <c r="Y10" s="5">
        <v>0</v>
      </c>
      <c r="Z10" s="8" t="s">
        <v>90</v>
      </c>
      <c r="AA10" s="5" t="s">
        <v>81</v>
      </c>
      <c r="AB10" s="6">
        <v>44834</v>
      </c>
      <c r="AC10" s="6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6B3217D-F207-4B6B-8254-8106C4B90EA0}"/>
    <hyperlink ref="S8" r:id="rId2" xr:uid="{D441B247-DD27-40C0-A992-BD475304452F}"/>
    <hyperlink ref="T8" r:id="rId3" xr:uid="{7DA5BF17-FFAB-410C-8208-3CD0CB16D123}"/>
    <hyperlink ref="X8" r:id="rId4" xr:uid="{F97E8D55-6047-4E8E-87D1-741C3F6B3C98}"/>
    <hyperlink ref="Z8" r:id="rId5" xr:uid="{60D85566-ED5D-4A1E-9D66-FFED1B6E20BA}"/>
    <hyperlink ref="Q9" r:id="rId6" xr:uid="{B461A319-CC08-4C28-83AD-14F713074FCF}"/>
    <hyperlink ref="S9" r:id="rId7" xr:uid="{73EECA46-B808-4E0C-BC09-8B0AAE146C9D}"/>
    <hyperlink ref="T9" r:id="rId8" xr:uid="{F60160DB-5573-41DB-98A0-80551113B2BD}"/>
    <hyperlink ref="X9" r:id="rId9" xr:uid="{03D30DAC-60AB-42C6-BFF5-ADF1D09E4E8A}"/>
    <hyperlink ref="Q10" r:id="rId10" xr:uid="{A43297DA-C097-4954-9D91-D3AC48C10C58}"/>
    <hyperlink ref="S10" r:id="rId11" xr:uid="{0C7CABF6-F448-4478-993D-BCFCAA400D01}"/>
    <hyperlink ref="T10" r:id="rId12" xr:uid="{AABEA496-5626-48A1-A14B-BB6CA235FF8C}"/>
    <hyperlink ref="X10" r:id="rId13" xr:uid="{A78EEB71-CEBA-44C4-BFFD-8E63EFB9F9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2022-10-28T15:39:27Z</dcterms:created>
  <dcterms:modified xsi:type="dcterms:W3CDTF">2022-10-28T15:40:23Z</dcterms:modified>
</cp:coreProperties>
</file>