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40" documentId="11_C943EF4AB7571C25914DB04E2CDF74E69A916E20" xr6:coauthVersionLast="47" xr6:coauthVersionMax="47" xr10:uidLastSave="{17EBCC79-9342-42A3-AB1F-DE306FD444B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1" l="1"/>
  <c r="Y9" i="1"/>
  <c r="Y8" i="1"/>
  <c r="T10" i="1"/>
  <c r="T9" i="1"/>
  <c r="T8" i="1"/>
  <c r="S10" i="1"/>
  <c r="S9" i="1"/>
  <c r="S8" i="1"/>
  <c r="Q10" i="1"/>
  <c r="Q9" i="1"/>
  <c r="Q8" i="1"/>
</calcChain>
</file>

<file path=xl/sharedStrings.xml><?xml version="1.0" encoding="utf-8"?>
<sst xmlns="http://schemas.openxmlformats.org/spreadsheetml/2006/main" count="150" uniqueCount="109">
  <si>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</si>
  <si>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</si>
  <si>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</si>
  <si>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</si>
  <si>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</si>
  <si>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</si>
  <si>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</si>
  <si>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</si>
  <si>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</si>
  <si>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</si>
  <si>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</si>
  <si>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</si>
  <si>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</si>
  <si>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</si>
  <si>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</si>
  <si>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</si>
  <si>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</si>
  <si>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</si>
  <si>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</si>
  <si>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</si>
  <si>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</si>
  <si>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</si>
  <si>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</si>
  <si>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</si>
  <si>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</si>
  <si>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</si>
  <si>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</si>
  <si>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</si>
  <si>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</si>
  <si>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</si>
  <si>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</si>
  <si>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</si>
  <si>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</si>
  <si>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</si>
  <si>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</si>
  <si>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</si>
  <si>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</si>
  <si>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</si>
  <si>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</si>
  <si>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</si>
  <si>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</si>
  <si>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</si>
  <si>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</si>
  <si>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</si>
  <si>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</si>
  <si>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</si>
  <si>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</si>
  <si>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</si>
  <si>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</si>
  <si>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</si>
  <si>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</si>
  <si>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</si>
  <si>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</si>
  <si>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</si>
  <si>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</si>
  <si>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</si>
  <si>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</si>
  <si>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</si>
  <si>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</si>
  <si>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</si>
  <si>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</si>
  <si>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</si>
  <si>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</si>
  <si>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</si>
  <si>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</si>
  <si>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</si>
  <si>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</si>
  <si>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</si>
  <si>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</si>
  <si>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</si>
  <si>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</si>
  <si>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</si>
  <si>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</si>
  <si>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</si>
  <si>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</si>
  <si>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</si>
  <si>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</si>
  <si>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</si>
  <si>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</si>
  <si>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</si>
  <si>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2024-2025</t>
  </si>
  <si>
    <t>Del 01 de enero de 2024 al 14 de agosto de 2025</t>
  </si>
  <si>
    <t xml:space="preserve">Visita de inspección y verificación a la Junta Ejecutiva Regional de Irapuato </t>
  </si>
  <si>
    <t>Órgano Interno de Control</t>
  </si>
  <si>
    <t>OIC/235/2025</t>
  </si>
  <si>
    <t>OIC/CAUD/018/2025</t>
  </si>
  <si>
    <t>Verificar que la recepción, manejo, administración y ejercicio de recursos humanos, materiales y financieros, se realice conforme a la normatividad aplicable, programas aprobados y montos autorizados.</t>
  </si>
  <si>
    <t>Recursos humanos, materiales y financieros.</t>
  </si>
  <si>
    <t>Artículos 448 y 451, fracciones I, IV, V, XI y XV de la Ley de Instituciones y Procedimientos Electorales para el Estado de Guanajuato; así como, 45 fracción V y 47 fracciones III y V del Reglamento Interior del Instituto Electoral del Estado de Guanajuato</t>
  </si>
  <si>
    <t>OIC/237/2025</t>
  </si>
  <si>
    <t>Informe de visita de inspección y verificación a la Junta Ejecutiva Regional de Irapuato correspondiente al periodo comprendido del 01 de enero de 2024 al 14 de agosto de 2025</t>
  </si>
  <si>
    <t>Noé Neftalí Castro Gallardo</t>
  </si>
  <si>
    <t>https://api.ieeg.mx/repoinfo/Uploads/pat-oic-2025.pdf</t>
  </si>
  <si>
    <t>Del 01 de enero de 2024 al 18 de septiembre de 2025</t>
  </si>
  <si>
    <t>Visita de inspección y verificación a la Junta Ejecutiva Regional de Dolores Hidalgo C.I.N.</t>
  </si>
  <si>
    <t>OIC/270/2025</t>
  </si>
  <si>
    <t>OIC/275/2025</t>
  </si>
  <si>
    <t>Informe de visita de inspección y verificación a la Junta Ejecutiva Regional de Dolores Hidalgo C.I.N. correspondiente al periodo comprendido del 01 de enero de 2024 al 18 de septiembre de 2025</t>
  </si>
  <si>
    <t>Tannia Reyes Obezo</t>
  </si>
  <si>
    <t>Del 01 de enero de 2023 al 31 de diciembre de 2023</t>
  </si>
  <si>
    <t>Auditoría a la administración de los recursos materiales y financieros del Instituto Electoral del Estado de Guanajuato, relativo al periodo comprendido de enero a diciembre de 2023.</t>
  </si>
  <si>
    <t>OIC/353/2024</t>
  </si>
  <si>
    <t>OIC-CAUD-052-2024</t>
  </si>
  <si>
    <t>OIC-CAUD-001-2025, OIC-080-2025, OIC-CAUD-003-2025</t>
  </si>
  <si>
    <t>Revisar que la administración de los recursos materiales y financieros, se haya llevado a cabo con eficiencia, eficacia, economía, transparencia y honradez para alcanzar los objetivos institucionales, conforme a las disposiciones legales a que se encuentra sujeto el Instituto.</t>
  </si>
  <si>
    <t>Recursos materiales y financieros</t>
  </si>
  <si>
    <t>OIC/219/2025</t>
  </si>
  <si>
    <t>Informe de resultados de la Auditoría a la administración de los recursos humanos del Instituto Electoral del Estado de Guanajuato</t>
  </si>
  <si>
    <t>Indira Rodríguez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</si>
</sst>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T_jUNB6_l9Kj5T29ZUyl-oBBSPpZBaYvqI5jKsI90aXAw?e=Drguam" TargetMode="External"/><Relationship Id="rId13" Type="http://schemas.openxmlformats.org/officeDocument/2006/relationships/hyperlink" Target="../../../../../../../:b:/g/personal/transparencia_ieeg_org_mx/ET_jUNB6_l9Kj5T29ZUyl-oBBSPpZBaYvqI5jKsI90aXAw?e=49KOei" TargetMode="External"/><Relationship Id="rId3" Type="http://schemas.openxmlformats.org/officeDocument/2006/relationships/hyperlink" Target="../../../../../../../:b:/g/personal/transparencia_ieeg_org_mx/EbW1L3zTu05BqmNZFu3_uAABqw7LkmiklTKGSIVziPATnw?e=KED9xQ" TargetMode="External"/><Relationship Id="rId7" Type="http://schemas.openxmlformats.org/officeDocument/2006/relationships/hyperlink" Target="../../../../../../../:b:/g/personal/transparencia_ieeg_org_mx/ET_jUNB6_l9Kj5T29ZUyl-oBBSPpZBaYvqI5jKsI90aXAw?e=49KOei" TargetMode="External"/><Relationship Id="rId12" Type="http://schemas.openxmlformats.org/officeDocument/2006/relationships/hyperlink" Target="../../../../../../../:b:/g/personal/transparencia_ieeg_org_mx/EbW1L3zTu05BqmNZFu3_uAABqw7LkmiklTKGSIVziPATnw?e=KED9xQ" TargetMode="External"/><Relationship Id="rId2" Type="http://schemas.openxmlformats.org/officeDocument/2006/relationships/hyperlink" Target="https://api.ieeg.mx/repoinfo/Uploads/pat-oic-2025.pdf" TargetMode="External"/><Relationship Id="rId1" Type="http://schemas.openxmlformats.org/officeDocument/2006/relationships/hyperlink" Target="https://api.ieeg.mx/repoinfo/Uploads/pat-oic-2025.pdf" TargetMode="External"/><Relationship Id="rId6" Type="http://schemas.openxmlformats.org/officeDocument/2006/relationships/hyperlink" Target="../../../../../../../:b:/g/personal/transparencia_ieeg_org_mx/EbW1L3zTu05BqmNZFu3_uAABqw7LkmiklTKGSIVziPATnw?e=KED9xQ" TargetMode="External"/><Relationship Id="rId11" Type="http://schemas.openxmlformats.org/officeDocument/2006/relationships/hyperlink" Target="../../../../../../../:b:/g/personal/transparencia_ieeg_org_mx/ET_jUNB6_l9Kj5T29ZUyl-oBBSPpZBaYvqI5jKsI90aXAw?e=Drguam" TargetMode="External"/><Relationship Id="rId5" Type="http://schemas.openxmlformats.org/officeDocument/2006/relationships/hyperlink" Target="../../../../../../../:b:/g/personal/transparencia_ieeg_org_mx/ET_jUNB6_l9Kj5T29ZUyl-oBBSPpZBaYvqI5jKsI90aXAw?e=Drguam" TargetMode="External"/><Relationship Id="rId15" Type="http://schemas.openxmlformats.org/officeDocument/2006/relationships/hyperlink" Target="https://api.ieeg.mx/repoinfo/Uploads/pat-oic-2025.pdf" TargetMode="External"/><Relationship Id="rId10" Type="http://schemas.openxmlformats.org/officeDocument/2006/relationships/hyperlink" Target="../../../../../../../:b:/g/personal/transparencia_ieeg_org_mx/ET_jUNB6_l9Kj5T29ZUyl-oBBSPpZBaYvqI5jKsI90aXAw?e=49KOei" TargetMode="External"/><Relationship Id="rId4" Type="http://schemas.openxmlformats.org/officeDocument/2006/relationships/hyperlink" Target="../../../../../../../:b:/g/personal/transparencia_ieeg_org_mx/ET_jUNB6_l9Kj5T29ZUyl-oBBSPpZBaYvqI5jKsI90aXAw?e=49KOei" TargetMode="External"/><Relationship Id="rId9" Type="http://schemas.openxmlformats.org/officeDocument/2006/relationships/hyperlink" Target="../../../../../../../:b:/g/personal/transparencia_ieeg_org_mx/EbW1L3zTu05BqmNZFu3_uAABqw7LkmiklTKGSIVziPATnw?e=KED9xQ" TargetMode="External"/><Relationship Id="rId14" Type="http://schemas.openxmlformats.org/officeDocument/2006/relationships/hyperlink" Target="../../../../../../../:b:/g/personal/transparencia_ieeg_org_mx/ET_jUNB6_l9Kj5T29ZUyl-oBBSPpZBaYvqI5jKsI90aXAw?e=Drgu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81</v>
      </c>
      <c r="F8" t="s">
        <v>76</v>
      </c>
      <c r="G8" t="s">
        <v>82</v>
      </c>
      <c r="H8">
        <v>2</v>
      </c>
      <c r="I8" t="s">
        <v>83</v>
      </c>
      <c r="J8" t="s">
        <v>84</v>
      </c>
      <c r="K8" t="s">
        <v>85</v>
      </c>
      <c r="M8" t="s">
        <v>86</v>
      </c>
      <c r="N8" t="s">
        <v>87</v>
      </c>
      <c r="O8" t="s">
        <v>88</v>
      </c>
      <c r="P8" t="s">
        <v>89</v>
      </c>
      <c r="Q8" s="3" t="str">
        <f>HYPERLINK("https://ieeg-my.sharepoint.com/:b:/g/personal/transparencia_ieeg_org_mx/ET_jUNB6_l9Kj5T29ZUyl-oBBSPpZBaYvqI5jKsI90aXAw?e=49KOei")</f>
        <v>https://ieeg-my.sharepoint.com/:b:/g/personal/transparencia_ieeg_org_mx/ET_jUNB6_l9Kj5T29ZUyl-oBBSPpZBaYvqI5jKsI90aXAw?e=49KOei</v>
      </c>
      <c r="R8">
        <v>0</v>
      </c>
      <c r="S8" s="3" t="str">
        <f>HYPERLINK("https://ieeg-my.sharepoint.com/:b:/g/personal/transparencia_ieeg_org_mx/ET_jUNB6_l9Kj5T29ZUyl-oBBSPpZBaYvqI5jKsI90aXAw?e=49KOei")</f>
        <v>https://ieeg-my.sharepoint.com/:b:/g/personal/transparencia_ieeg_org_mx/ET_jUNB6_l9Kj5T29ZUyl-oBBSPpZBaYvqI5jKsI90aXAw?e=49KOei</v>
      </c>
      <c r="T8" s="3" t="str">
        <f>HYPERLINK("https://ieeg-my.sharepoint.com/:b:/g/personal/transparencia_ieeg_org_mx/ET_jUNB6_l9Kj5T29ZUyl-oBBSPpZBaYvqI5jKsI90aXAw?e=49KOei")</f>
        <v>https://ieeg-my.sharepoint.com/:b:/g/personal/transparencia_ieeg_org_mx/ET_jUNB6_l9Kj5T29ZUyl-oBBSPpZBaYvqI5jKsI90aXAw?e=49KOei</v>
      </c>
      <c r="U8" t="s">
        <v>90</v>
      </c>
      <c r="V8" t="s">
        <v>91</v>
      </c>
      <c r="W8" t="s">
        <v>78</v>
      </c>
      <c r="X8">
        <v>0</v>
      </c>
      <c r="Y8" s="3" t="str">
        <f>HYPERLINK("https://ieeg-my.sharepoint.com/:b:/g/personal/transparencia_ieeg_org_mx/ET_jUNB6_l9Kj5T29ZUyl-oBBSPpZBaYvqI5jKsI90aXAw?e=49KOei")</f>
        <v>https://ieeg-my.sharepoint.com/:b:/g/personal/transparencia_ieeg_org_mx/ET_jUNB6_l9Kj5T29ZUyl-oBBSPpZBaYvqI5jKsI90aXAw?e=49KOei</v>
      </c>
      <c r="Z8">
        <v>0</v>
      </c>
      <c r="AA8" s="3" t="s">
        <v>92</v>
      </c>
      <c r="AB8" t="s">
        <v>83</v>
      </c>
      <c r="AC8" s="2">
        <v>45931</v>
      </c>
    </row>
    <row r="9" spans="1:30" x14ac:dyDescent="0.25">
      <c r="A9">
        <v>2025</v>
      </c>
      <c r="B9" s="2">
        <v>45839</v>
      </c>
      <c r="C9" s="2">
        <v>45930</v>
      </c>
      <c r="D9" t="s">
        <v>80</v>
      </c>
      <c r="E9" t="s">
        <v>93</v>
      </c>
      <c r="F9" t="s">
        <v>76</v>
      </c>
      <c r="G9" t="s">
        <v>94</v>
      </c>
      <c r="H9">
        <v>3</v>
      </c>
      <c r="I9" t="s">
        <v>83</v>
      </c>
      <c r="J9" t="s">
        <v>95</v>
      </c>
      <c r="K9" t="s">
        <v>85</v>
      </c>
      <c r="M9" t="s">
        <v>86</v>
      </c>
      <c r="N9" t="s">
        <v>87</v>
      </c>
      <c r="O9" t="s">
        <v>88</v>
      </c>
      <c r="P9" t="s">
        <v>96</v>
      </c>
      <c r="Q9" s="3" t="str">
        <f>HYPERLINK("https://ieeg-my.sharepoint.com/:b:/g/personal/transparencia_ieeg_org_mx/EbW1L3zTu05BqmNZFu3_uAABqw7LkmiklTKGSIVziPATnw?e=KED9xQ")</f>
        <v>https://ieeg-my.sharepoint.com/:b:/g/personal/transparencia_ieeg_org_mx/EbW1L3zTu05BqmNZFu3_uAABqw7LkmiklTKGSIVziPATnw?e=KED9xQ</v>
      </c>
      <c r="R9">
        <v>0</v>
      </c>
      <c r="S9" s="3" t="str">
        <f>HYPERLINK("https://ieeg-my.sharepoint.com/:b:/g/personal/transparencia_ieeg_org_mx/EbW1L3zTu05BqmNZFu3_uAABqw7LkmiklTKGSIVziPATnw?e=KED9xQ")</f>
        <v>https://ieeg-my.sharepoint.com/:b:/g/personal/transparencia_ieeg_org_mx/EbW1L3zTu05BqmNZFu3_uAABqw7LkmiklTKGSIVziPATnw?e=KED9xQ</v>
      </c>
      <c r="T9" s="3" t="str">
        <f>HYPERLINK("https://ieeg-my.sharepoint.com/:b:/g/personal/transparencia_ieeg_org_mx/EbW1L3zTu05BqmNZFu3_uAABqw7LkmiklTKGSIVziPATnw?e=KED9xQ")</f>
        <v>https://ieeg-my.sharepoint.com/:b:/g/personal/transparencia_ieeg_org_mx/EbW1L3zTu05BqmNZFu3_uAABqw7LkmiklTKGSIVziPATnw?e=KED9xQ</v>
      </c>
      <c r="U9" t="s">
        <v>97</v>
      </c>
      <c r="V9" t="s">
        <v>98</v>
      </c>
      <c r="W9" t="s">
        <v>79</v>
      </c>
      <c r="X9">
        <v>0</v>
      </c>
      <c r="Y9" s="3" t="str">
        <f>HYPERLINK("https://ieeg-my.sharepoint.com/:b:/g/personal/transparencia_ieeg_org_mx/EbW1L3zTu05BqmNZFu3_uAABqw7LkmiklTKGSIVziPATnw?e=KED9xQ")</f>
        <v>https://ieeg-my.sharepoint.com/:b:/g/personal/transparencia_ieeg_org_mx/EbW1L3zTu05BqmNZFu3_uAABqw7LkmiklTKGSIVziPATnw?e=KED9xQ</v>
      </c>
      <c r="Z9">
        <v>0</v>
      </c>
      <c r="AA9" s="3" t="s">
        <v>92</v>
      </c>
      <c r="AB9" t="s">
        <v>83</v>
      </c>
      <c r="AC9" s="2">
        <v>45931</v>
      </c>
    </row>
    <row r="10" spans="1:30" x14ac:dyDescent="0.25">
      <c r="A10">
        <v>2025</v>
      </c>
      <c r="B10" s="2">
        <v>45839</v>
      </c>
      <c r="C10" s="2">
        <v>45930</v>
      </c>
      <c r="D10">
        <v>2023</v>
      </c>
      <c r="E10" t="s">
        <v>99</v>
      </c>
      <c r="F10" t="s">
        <v>76</v>
      </c>
      <c r="G10" t="s">
        <v>100</v>
      </c>
      <c r="H10">
        <v>4</v>
      </c>
      <c r="I10" t="s">
        <v>83</v>
      </c>
      <c r="J10" t="s">
        <v>101</v>
      </c>
      <c r="K10" t="s">
        <v>102</v>
      </c>
      <c r="L10" t="s">
        <v>103</v>
      </c>
      <c r="M10" t="s">
        <v>104</v>
      </c>
      <c r="N10" t="s">
        <v>105</v>
      </c>
      <c r="O10" t="s">
        <v>88</v>
      </c>
      <c r="P10" t="s">
        <v>106</v>
      </c>
      <c r="Q10" s="3" t="str">
        <f>HYPERLINK("https://ieeg-my.sharepoint.com/:b:/g/personal/transparencia_ieeg_org_mx/ET_jUNB6_l9Kj5T29ZUyl-oBBSPpZBaYvqI5jKsI90aXAw?e=Drguam")</f>
        <v>https://ieeg-my.sharepoint.com/:b:/g/personal/transparencia_ieeg_org_mx/ET_jUNB6_l9Kj5T29ZUyl-oBBSPpZBaYvqI5jKsI90aXAw?e=Drguam</v>
      </c>
      <c r="R10">
        <v>10</v>
      </c>
      <c r="S10" s="3" t="str">
        <f>HYPERLINK("https://ieeg-my.sharepoint.com/:b:/g/personal/transparencia_ieeg_org_mx/ET_jUNB6_l9Kj5T29ZUyl-oBBSPpZBaYvqI5jKsI90aXAw?e=Drguam")</f>
        <v>https://ieeg-my.sharepoint.com/:b:/g/personal/transparencia_ieeg_org_mx/ET_jUNB6_l9Kj5T29ZUyl-oBBSPpZBaYvqI5jKsI90aXAw?e=Drguam</v>
      </c>
      <c r="T10" s="3" t="str">
        <f>HYPERLINK("https://ieeg-my.sharepoint.com/:b:/g/personal/transparencia_ieeg_org_mx/ET_jUNB6_l9Kj5T29ZUyl-oBBSPpZBaYvqI5jKsI90aXAw?e=Drguam")</f>
        <v>https://ieeg-my.sharepoint.com/:b:/g/personal/transparencia_ieeg_org_mx/ET_jUNB6_l9Kj5T29ZUyl-oBBSPpZBaYvqI5jKsI90aXAw?e=Drguam</v>
      </c>
      <c r="U10" t="s">
        <v>107</v>
      </c>
      <c r="V10" t="s">
        <v>108</v>
      </c>
      <c r="W10" t="s">
        <v>78</v>
      </c>
      <c r="X10">
        <v>1</v>
      </c>
      <c r="Y10" s="3" t="str">
        <f>HYPERLINK("https://ieeg-my.sharepoint.com/:b:/g/personal/transparencia_ieeg_org_mx/ET_jUNB6_l9Kj5T29ZUyl-oBBSPpZBaYvqI5jKsI90aXAw?e=Drguam")</f>
        <v>https://ieeg-my.sharepoint.com/:b:/g/personal/transparencia_ieeg_org_mx/ET_jUNB6_l9Kj5T29ZUyl-oBBSPpZBaYvqI5jKsI90aXAw?e=Drguam</v>
      </c>
      <c r="Z10">
        <v>9</v>
      </c>
      <c r="AA10" s="3" t="s">
        <v>92</v>
      </c>
      <c r="AB10" t="s">
        <v>83</v>
      </c>
      <c r="AC10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F0BC2F21-75CA-4226-B39F-B991CF3CF154}"/>
    <hyperlink ref="AA9" r:id="rId2" xr:uid="{9A95B3C5-D354-4E2F-A7A9-F6D2332B45BA}"/>
    <hyperlink ref="Q9" r:id="rId3" display="https://ieeg-my.sharepoint.com/:b:/g/personal/transparencia_ieeg_org_mx/EbW1L3zTu05BqmNZFu3_uAABqw7LkmiklTKGSIVziPATnw?e=KED9xQ" xr:uid="{A0AD303B-91CE-45C3-AE7D-9406F1ECCF57}"/>
    <hyperlink ref="Q8" r:id="rId4" display="https://ieeg-my.sharepoint.com/:b:/g/personal/transparencia_ieeg_org_mx/ET_jUNB6_l9Kj5T29ZUyl-oBBSPpZBaYvqI5jKsI90aXAw?e=49KOei" xr:uid="{7D90FEE5-3F88-492E-8EC4-C3E249A36EEB}"/>
    <hyperlink ref="Q10" r:id="rId5" display="https://ieeg-my.sharepoint.com/:b:/g/personal/transparencia_ieeg_org_mx/ET_jUNB6_l9Kj5T29ZUyl-oBBSPpZBaYvqI5jKsI90aXAw?e=Drguam" xr:uid="{F5042C09-1308-45EA-BA6C-532AE319CA73}"/>
    <hyperlink ref="S9" r:id="rId6" display="https://ieeg-my.sharepoint.com/:b:/g/personal/transparencia_ieeg_org_mx/EbW1L3zTu05BqmNZFu3_uAABqw7LkmiklTKGSIVziPATnw?e=KED9xQ" xr:uid="{E42D2DE9-01D3-4A2D-81F0-7B381D0676D8}"/>
    <hyperlink ref="S8" r:id="rId7" display="https://ieeg-my.sharepoint.com/:b:/g/personal/transparencia_ieeg_org_mx/ET_jUNB6_l9Kj5T29ZUyl-oBBSPpZBaYvqI5jKsI90aXAw?e=49KOei" xr:uid="{F346AE2C-A4B0-480B-B55A-8A26DE71E93F}"/>
    <hyperlink ref="S10" r:id="rId8" display="https://ieeg-my.sharepoint.com/:b:/g/personal/transparencia_ieeg_org_mx/ET_jUNB6_l9Kj5T29ZUyl-oBBSPpZBaYvqI5jKsI90aXAw?e=Drguam" xr:uid="{FFFB8D34-439A-4676-B3C1-8D32C79C4279}"/>
    <hyperlink ref="T9" r:id="rId9" display="https://ieeg-my.sharepoint.com/:b:/g/personal/transparencia_ieeg_org_mx/EbW1L3zTu05BqmNZFu3_uAABqw7LkmiklTKGSIVziPATnw?e=KED9xQ" xr:uid="{7EAC9718-2C02-4511-9B07-3319F79A47EC}"/>
    <hyperlink ref="T8" r:id="rId10" display="https://ieeg-my.sharepoint.com/:b:/g/personal/transparencia_ieeg_org_mx/ET_jUNB6_l9Kj5T29ZUyl-oBBSPpZBaYvqI5jKsI90aXAw?e=49KOei" xr:uid="{0F5C4B36-F6CC-4D33-92CE-74EC25E84399}"/>
    <hyperlink ref="T10" r:id="rId11" display="https://ieeg-my.sharepoint.com/:b:/g/personal/transparencia_ieeg_org_mx/ET_jUNB6_l9Kj5T29ZUyl-oBBSPpZBaYvqI5jKsI90aXAw?e=Drguam" xr:uid="{B99174AD-431B-491D-8ED5-2CF6298B6093}"/>
    <hyperlink ref="Y9" r:id="rId12" display="https://ieeg-my.sharepoint.com/:b:/g/personal/transparencia_ieeg_org_mx/EbW1L3zTu05BqmNZFu3_uAABqw7LkmiklTKGSIVziPATnw?e=KED9xQ" xr:uid="{11B65B99-4D28-44BE-88EB-62B18716E624}"/>
    <hyperlink ref="Y8" r:id="rId13" display="https://ieeg-my.sharepoint.com/:b:/g/personal/transparencia_ieeg_org_mx/ET_jUNB6_l9Kj5T29ZUyl-oBBSPpZBaYvqI5jKsI90aXAw?e=49KOei" xr:uid="{D4174BD7-006F-4457-BBE9-F111ADCE8DED}"/>
    <hyperlink ref="Y10" r:id="rId14" display="https://ieeg-my.sharepoint.com/:b:/g/personal/transparencia_ieeg_org_mx/ET_jUNB6_l9Kj5T29ZUyl-oBBSPpZBaYvqI5jKsI90aXAw?e=Drguam" xr:uid="{23563160-D5B1-4456-960B-91FB405F0871}"/>
    <hyperlink ref="AA10" r:id="rId15" xr:uid="{A1C06EC5-F787-442B-9315-EC70BC4BE3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2025-10-02T19:04:35Z</dcterms:created>
  <dcterms:modified xsi:type="dcterms:W3CDTF">2026-05-26T19:27:28Z</dcterms:modified>
</cp:coreProperties>
</file>