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NOE\2024\Transparencia\Revisiones PNT\Obligaciones transparencia\Observados IACIP 20082024\"/>
    </mc:Choice>
  </mc:AlternateContent>
  <xr:revisionPtr revIDLastSave="0" documentId="13_ncr:1_{C9C6EC7D-6D8D-47A0-AA48-08AD950CC518}" xr6:coauthVersionLast="47" xr6:coauthVersionMax="47" xr10:uidLastSave="{00000000-0000-0000-0000-000000000000}"/>
  <bookViews>
    <workbookView xWindow="-108" yWindow="-108" windowWidth="19416" windowHeight="1041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externalReferences>
    <externalReference r:id="rId24"/>
    <externalReference r:id="rId25"/>
    <externalReference r:id="rId26"/>
  </externalReferences>
  <definedNames>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16">[3]Hidden_4!$A$1:$A$26</definedName>
    <definedName name="Hidden_47">Hidden_4!$A$1:$A$2</definedName>
    <definedName name="Hidden_517">[1]Hidden_5!$A$1:$A$26</definedName>
    <definedName name="Hidden_519">[2]Hidden_5!$A$1:$A$41</definedName>
    <definedName name="Hidden_520">[3]Hidden_5!$A$1:$A$41</definedName>
    <definedName name="Hidden_525">Hidden_5!$A$1:$A$2</definedName>
    <definedName name="Hidden_621">[1]Hidden_6!$A$1:$A$41</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<sst xmlns="http://schemas.openxmlformats.org/spreadsheetml/2006/main" count="4376" uniqueCount="1131">
  <si>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</si>
  <si>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</si>
  <si>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</si>
  <si>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</si>
  <si>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</si>
  <si>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</si>
  <si>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</si>
  <si>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</si>
  <si>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</si>
  <si>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</si>
  <si>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</si>
  <si>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</si>
  <si>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</si>
  <si>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</si>
  <si>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</si>
  <si>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</si>
  <si>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</si>
  <si>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</si>
  <si>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</si>
  <si>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</si>
  <si>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</si>
  <si>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</si>
  <si>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</si>
  <si>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</si>
  <si>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</si>
  <si>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</si>
  <si>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</si>
  <si>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</si>
  <si>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</si>
  <si>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</si>
  <si>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</si>
  <si>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</si>
  <si>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</si>
  <si>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</si>
  <si>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</si>
  <si>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</si>
  <si>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</si>
  <si>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</si>
  <si>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</si>
  <si>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</si>
  <si>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</si>
  <si>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</si>
  <si>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</si>
  <si>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</si>
  <si>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</si>
  <si>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</si>
  <si>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</si>
  <si>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</si>
  <si>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</si>
  <si>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</si>
  <si>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</si>
  <si>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</si>
  <si>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</si>
  <si>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</si>
  <si>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</si>
  <si>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</si>
  <si>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</si>
  <si>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</si>
  <si>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</si>
  <si>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</si>
  <si>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</si>
  <si>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</si>
  <si>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</si>
  <si>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</si>
  <si>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</si>
  <si>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</si>
  <si>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</si>
  <si>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</si>
  <si>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</si>
  <si>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</si>
  <si>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</si>
  <si>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</si>
  <si>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</si>
  <si>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</si>
  <si>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</si>
  <si>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</si>
  <si>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</si>
  <si>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</si>
  <si>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</si>
  <si>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</si>
  <si>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</si>
  <si>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</si>
  <si>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</si>
  <si>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</si>
  <si>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</si>
  <si>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</si>
  <si>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</si>
  <si>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</si>
  <si>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</si>
  <si>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</si>
  <si>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</si>
  <si>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</si>
  <si>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</si>
  <si>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</si>
  <si>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</si>
  <si>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</si>
  <si>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</si>
  <si>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</si>
  <si>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</si>
  <si>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</si>
  <si>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</si>
  <si>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</si>
  <si>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</si>
  <si>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</si>
  <si>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</si>
  <si>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</si>
  <si>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</si>
  <si>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</si>
  <si>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</si>
  <si>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</si>
  <si>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</si>
  <si>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</si>
  <si>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</si>
  <si>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</si>
  <si>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</si>
  <si>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</si>
  <si>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</si>
  <si>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</si>
  <si>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</si>
  <si>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</si>
  <si>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</si>
  <si>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</si>
  <si>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</si>
  <si>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</si>
  <si>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</si>
  <si>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</si>
  <si>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</si>
  <si>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</si>
  <si>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</si>
  <si>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</si>
  <si>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</si>
  <si>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</si>
  <si>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</si>
  <si>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</si>
  <si>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</si>
  <si>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</si>
  <si>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</si>
  <si>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</si>
  <si>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</si>
  <si>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</si>
  <si>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</si>
  <si>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</si>
  <si>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</si>
  <si>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</si>
  <si>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</si>
  <si>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</si>
  <si>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</si>
  <si>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</si>
  <si>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</si>
  <si>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</si>
  <si>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</si>
  <si>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</si>
  <si>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</si>
  <si>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</si>
  <si>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</si>
  <si>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</si>
  <si>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</si>
  <si>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</si>
  <si>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</si>
  <si>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</si>
  <si>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</si>
  <si>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</si>
  <si>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</si>
  <si>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</si>
  <si>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</si>
  <si>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</si>
  <si>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</si>
  <si>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</si>
  <si>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</si>
  <si>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</si>
  <si>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</si>
  <si>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</si>
  <si>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</si>
  <si>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</si>
  <si>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</si>
  <si>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</si>
  <si>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</si>
  <si>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</si>
  <si>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</si>
  <si>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</si>
  <si>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</si>
  <si>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</si>
  <si>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</si>
  <si>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</si>
  <si>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</si>
  <si>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</si>
  <si>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</si>
  <si>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</si>
  <si>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</si>
  <si>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</si>
  <si>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</si>
  <si>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</si>
  <si>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</si>
  <si>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</si>
  <si>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</si>
  <si>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</si>
  <si>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</si>
  <si>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</si>
  <si>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</si>
  <si>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</si>
  <si>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</si>
  <si>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</si>
  <si>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</si>
  <si>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</si>
  <si>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</si>
  <si>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</si>
  <si>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</si>
  <si>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</si>
  <si>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</si>
  <si>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</si>
  <si>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</si>
  <si>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</si>
  <si>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</si>
  <si>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</si>
  <si>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</si>
  <si>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</si>
  <si>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</si>
  <si>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</si>
  <si>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</si>
  <si>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</si>
  <si>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</si>
  <si>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</si>
  <si>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</si>
  <si>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</si>
  <si>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</si>
  <si>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</si>
  <si>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</si>
  <si>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</si>
  <si>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</si>
  <si>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</si>
  <si>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</si>
  <si>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</si>
  <si>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</si>
  <si>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</si>
  <si>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</si>
  <si>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</si>
  <si>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</si>
  <si>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</si>
  <si>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</si>
  <si>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</si>
  <si>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</si>
  <si>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</si>
  <si>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</si>
  <si>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</si>
  <si>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</si>
  <si>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</si>
  <si>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</si>
  <si>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</si>
  <si>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</si>
  <si>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</si>
  <si>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</si>
  <si>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</si>
  <si>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</si>
  <si>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</si>
  <si>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</si>
  <si>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</si>
  <si>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</si>
  <si>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</si>
  <si>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</si>
  <si>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</si>
  <si>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</si>
  <si>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</si>
  <si>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</si>
  <si>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</si>
  <si>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</si>
  <si>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</si>
  <si>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</si>
  <si>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</si>
  <si>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</si>
  <si>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</si>
  <si>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</si>
  <si>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</si>
  <si>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</si>
  <si>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</si>
  <si>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</si>
  <si>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</si>
  <si>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</si>
  <si>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</si>
  <si>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</si>
  <si>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</si>
  <si>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</si>
  <si>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</si>
  <si>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</si>
  <si>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</si>
  <si>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</si>
  <si>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</si>
  <si>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</si>
  <si>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</si>
  <si>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</si>
  <si>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</si>
  <si>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</si>
  <si>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</si>
  <si>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</si>
  <si>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</si>
  <si>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</si>
  <si>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</si>
  <si>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</si>
  <si>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</si>
  <si>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</si>
  <si>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</si>
  <si>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</si>
  <si>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</si>
  <si>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</si>
  <si>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</si>
  <si>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</si>
  <si>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</si>
  <si>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</si>
  <si>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</si>
  <si>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</si>
  <si>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</si>
  <si>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</si>
  <si>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</si>
  <si>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</si>
  <si>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</si>
  <si>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</si>
  <si>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</si>
  <si>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</si>
  <si>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</si>
  <si>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</si>
  <si>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</si>
  <si>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</si>
  <si>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</si>
  <si>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</si>
  <si>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</si>
  <si>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</si>
  <si>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</si>
  <si>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</si>
  <si>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</si>
  <si>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</si>
  <si>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</si>
  <si>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</si>
  <si>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</si>
  <si>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</si>
  <si>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</si>
  <si>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</si>
  <si>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</si>
  <si>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</si>
  <si>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</si>
  <si>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</si>
  <si>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</si>
  <si>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</si>
  <si>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</si>
  <si>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</si>
  <si>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</si>
  <si>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</si>
  <si>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</si>
  <si>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</si>
  <si>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</si>
  <si>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</si>
  <si>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</si>
  <si>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</si>
  <si>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</si>
  <si>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</si>
  <si>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</si>
  <si>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</si>
  <si>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</si>
  <si>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</si>
  <si>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</si>
  <si>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</si>
  <si>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</si>
  <si>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</si>
  <si>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CACE/01/2023</t>
  </si>
  <si>
    <t xml:space="preserve">Artículos 27 y 48, fracción I, inciso c), de la Ley de Contrataciones Públicas para el Estado de Guanajuato; y 74, fracción II y 75, del del Reglamento en materia de contrataciones públicas del Instituto Electoral del Estado de Guanajuato. </t>
  </si>
  <si>
    <t>Arrendamiento de inmueble</t>
  </si>
  <si>
    <t>Sandra Libia</t>
  </si>
  <si>
    <t xml:space="preserve">Guerra </t>
  </si>
  <si>
    <t>Baeza</t>
  </si>
  <si>
    <t>GUBS6512174I3</t>
  </si>
  <si>
    <t>Jiménez</t>
  </si>
  <si>
    <t>Centro</t>
  </si>
  <si>
    <t>Dolores Hidalgo</t>
  </si>
  <si>
    <t xml:space="preserve">Cumplen con las características técnicas solicitadas </t>
  </si>
  <si>
    <t>Dirección de Organización Electoral</t>
  </si>
  <si>
    <t>Coordinación Administrativa</t>
  </si>
  <si>
    <t>Transferencia</t>
  </si>
  <si>
    <t xml:space="preserve">Arrendamiento de inmueble para consejo electoral y distrital en su caso. </t>
  </si>
  <si>
    <t>https://ieeg-my.sharepoint.com/:b:/g/personal/transparencia_ieeg_org_mx/ETfmKb_Gu65CnTgcD8OVra0B_QecA7JArgdmJLXihx4vdw?e=fmymIW</t>
  </si>
  <si>
    <t>Existen celdas vacías dentro del formato, ya que no se  generó información al respecto. Los montos se refieren al  total de la vigencia del contrato. Asimismo, se realizó la versión pública de algunos anexos, ya que contienen datos personales que deben de clasificarse de confidencial mismo que determinó el Comité de Transparencia en la resolución CT/083/2024 https://bit.ly/468hot6</t>
  </si>
  <si>
    <t>CACE/02/2023</t>
  </si>
  <si>
    <t>José Eduardo</t>
  </si>
  <si>
    <t xml:space="preserve">Ortíz </t>
  </si>
  <si>
    <t>Valdez</t>
  </si>
  <si>
    <t>OIVE641201GT1</t>
  </si>
  <si>
    <t>Congreso</t>
  </si>
  <si>
    <t>524A</t>
  </si>
  <si>
    <t>San Antonio</t>
  </si>
  <si>
    <t>San Felipe</t>
  </si>
  <si>
    <t>https://ieeg-my.sharepoint.com/:b:/g/personal/transparencia_ieeg_org_mx/EfU08MNWvmNIk9qWcVfR5U4BY_4ZRswxfzdVpyTU9f64TA?e=g3mpXr</t>
  </si>
  <si>
    <t>CACE/03/2023</t>
  </si>
  <si>
    <t>Herlinda</t>
  </si>
  <si>
    <t>Negrete</t>
  </si>
  <si>
    <t>González</t>
  </si>
  <si>
    <t>NEGH620307TM4</t>
  </si>
  <si>
    <t>San Mateo Nopala</t>
  </si>
  <si>
    <t>Santiago Occipaco</t>
  </si>
  <si>
    <t>Naucalpan de Jaurez</t>
  </si>
  <si>
    <t>https://ieeg-my.sharepoint.com/:b:/g/personal/transparencia_ieeg_org_mx/EUXqh2Sha_NChYJpbyp-3P4BOfDhjofsSnB40jd0dpprmg?e=MoobAx</t>
  </si>
  <si>
    <t>CACE/04/2023</t>
  </si>
  <si>
    <t>Inmuebles y Arrendamientos Tiser, S.A. de C.V.</t>
  </si>
  <si>
    <t>IAT840119BD3</t>
  </si>
  <si>
    <t>Lázaro Cárdenas</t>
  </si>
  <si>
    <t>1691 - C</t>
  </si>
  <si>
    <t>San Pedro</t>
  </si>
  <si>
    <t>Irapuato</t>
  </si>
  <si>
    <t>https://ieeg-my.sharepoint.com/:b:/g/personal/transparencia_ieeg_org_mx/EaG0X4bCC6RPrqrkbLzWPaUBzPpmTYV0pJiJUPKbn1koCQ?e=TmdbQ5</t>
  </si>
  <si>
    <t>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 Existen celdas vacías dentro del formato, ya que no se  generó información al respecto. Los montos se refieren al  total de la vigencia del contrato. Asimismo, se realizó la versión pública de algunos anexos, ya que contienen datos personales que deben de clasificarse de confidencial mismo que determinó el Comité de Transparencia en la resolución CT/083/2024 https://bit.ly/468hot6</t>
  </si>
  <si>
    <t>CACE/05/2023</t>
  </si>
  <si>
    <t>J.Jesús</t>
  </si>
  <si>
    <t xml:space="preserve">Bravo </t>
  </si>
  <si>
    <t>Alfaro</t>
  </si>
  <si>
    <t>BAAJ760617IF9</t>
  </si>
  <si>
    <t>Juarez</t>
  </si>
  <si>
    <t>Cueramaro</t>
  </si>
  <si>
    <t>https://ieeg-my.sharepoint.com/:b:/g/personal/transparencia_ieeg_org_mx/ER6acfFnTe9IimtHwVHeRh0BxeSi0QouOVPVE5AP7HEXtw?e=lfVwM5</t>
  </si>
  <si>
    <t>CACE/06/2023</t>
  </si>
  <si>
    <t>Christian Denisse</t>
  </si>
  <si>
    <t>Martínez</t>
  </si>
  <si>
    <t>Vázquez</t>
  </si>
  <si>
    <t>MAVC8209033C2</t>
  </si>
  <si>
    <t>Federal libre Irapauato - La Piedad</t>
  </si>
  <si>
    <t>El Saucillo</t>
  </si>
  <si>
    <t>Abasolo</t>
  </si>
  <si>
    <t>https://ieeg-my.sharepoint.com/:b:/g/personal/transparencia_ieeg_org_mx/EdBsT-FJh89GpCyV-vFn7KYB-i7zkOAnqn5YaLr5sAdvgQ?e=uzij0p</t>
  </si>
  <si>
    <t>CACE/07/2023</t>
  </si>
  <si>
    <t>Beatriz Elizabeth</t>
  </si>
  <si>
    <t xml:space="preserve">Nava </t>
  </si>
  <si>
    <t>Rivera</t>
  </si>
  <si>
    <t>NARB520814AL6</t>
  </si>
  <si>
    <t>Portal Zaragoza</t>
  </si>
  <si>
    <t>Pueblo Nuevo</t>
  </si>
  <si>
    <t>https://ieeg-my.sharepoint.com/:b:/g/personal/transparencia_ieeg_org_mx/Eao_BNafTuBFkFiIJ7N-X9IBjEgwtpQJKXGWU1u1trgHrg?e=kt1DD4</t>
  </si>
  <si>
    <t>CACE/08/2023</t>
  </si>
  <si>
    <t xml:space="preserve">Jaime </t>
  </si>
  <si>
    <t>Andrade</t>
  </si>
  <si>
    <t>Navarro</t>
  </si>
  <si>
    <t>AANJ5703212S1</t>
  </si>
  <si>
    <t>La Huerta</t>
  </si>
  <si>
    <t>Hunaimaro</t>
  </si>
  <si>
    <t>https://ieeg-my.sharepoint.com/:b:/g/personal/transparencia_ieeg_org_mx/EfaXfX4KC1RNoEbNXw19al0BOL07EhFRzWIfdmzrCQhrjg?e=bxDfjW</t>
  </si>
  <si>
    <t>CACE/09/2023</t>
  </si>
  <si>
    <t xml:space="preserve">Raquel </t>
  </si>
  <si>
    <t xml:space="preserve">Gallardo </t>
  </si>
  <si>
    <t>GAGR490608DE7</t>
  </si>
  <si>
    <t>Allende</t>
  </si>
  <si>
    <t>Valle de Santiago</t>
  </si>
  <si>
    <t>https://ieeg-my.sharepoint.com/:b:/g/personal/transparencia_ieeg_org_mx/EVT_ivL6-Y9Ojn9ntuEQMGsBzsTPWO5wIC3JydZv3V6iTw?e=R2oN31</t>
  </si>
  <si>
    <t>CACE/10/2023</t>
  </si>
  <si>
    <t xml:space="preserve">Felipe </t>
  </si>
  <si>
    <t xml:space="preserve">León </t>
  </si>
  <si>
    <t>Patiño</t>
  </si>
  <si>
    <t>LEPF500113UFA</t>
  </si>
  <si>
    <t xml:space="preserve">Zona V sectror 5 </t>
  </si>
  <si>
    <t>Nave 1Q 11</t>
  </si>
  <si>
    <t>Central de Abasto</t>
  </si>
  <si>
    <t>Iztapalapa</t>
  </si>
  <si>
    <t>https://ieeg-my.sharepoint.com/:b:/g/personal/transparencia_ieeg_org_mx/Ed7ODZJQD-lBjtblBWzXcf0B2gdj0CUyUrXw-bHFqLiZfA?e=eT7C6p</t>
  </si>
  <si>
    <t>CACE/11/2023</t>
  </si>
  <si>
    <t>Miguel</t>
  </si>
  <si>
    <t xml:space="preserve">Alvarado </t>
  </si>
  <si>
    <t>Navarrete</t>
  </si>
  <si>
    <t>AANM5506231U4</t>
  </si>
  <si>
    <t>Obregón</t>
  </si>
  <si>
    <t>Santiago Maravatío</t>
  </si>
  <si>
    <t>https://ieeg-my.sharepoint.com/:b:/g/personal/transparencia_ieeg_org_mx/EcJLswNhRJFMnILK-etM3VcBReSGNRZwMT61OvsxEyrv7g?e=MEzI37</t>
  </si>
  <si>
    <t>CACE/12/2023</t>
  </si>
  <si>
    <t xml:space="preserve">Antonio </t>
  </si>
  <si>
    <t xml:space="preserve">Ramírez </t>
  </si>
  <si>
    <t>Santa Rosa</t>
  </si>
  <si>
    <t>RASA710610M16</t>
  </si>
  <si>
    <t>Aldama</t>
  </si>
  <si>
    <t>Cortazar</t>
  </si>
  <si>
    <t>https://ieeg-my.sharepoint.com/:b:/g/personal/transparencia_ieeg_org_mx/EbwEcg4x911Gl40kw6rs5tABWdxSY97jn1w62PULNfH6pw?e=UvvnMr</t>
  </si>
  <si>
    <t>CACE/13/2023</t>
  </si>
  <si>
    <t>Alicia</t>
  </si>
  <si>
    <t>Ochoa</t>
  </si>
  <si>
    <t>López</t>
  </si>
  <si>
    <t>OOLA490623QFA</t>
  </si>
  <si>
    <t>Monte Sinaí</t>
  </si>
  <si>
    <t>El Monte</t>
  </si>
  <si>
    <t>Salamanca</t>
  </si>
  <si>
    <t>https://ieeg-my.sharepoint.com/:b:/g/personal/transparencia_ieeg_org_mx/EdW5gwA6QiBHsq46hBP4Wm8BD8Le-1uZhFQB-xNImf6A8g?e=EGjj8O</t>
  </si>
  <si>
    <t>CACE/14/2023</t>
  </si>
  <si>
    <t>Productores Agricolas del Modulo Salvatierra del distrito del Riego número C11, Alto Rio Lerma, Gto. A.C.</t>
  </si>
  <si>
    <t>PAM92100EL8</t>
  </si>
  <si>
    <t>Carretera Salvatrierra - Acambaro</t>
  </si>
  <si>
    <t>Molino de Avila</t>
  </si>
  <si>
    <t>Salvatierra</t>
  </si>
  <si>
    <t>https://ieeg-my.sharepoint.com/:b:/g/personal/transparencia_ieeg_org_mx/EW6Lauli5S9FtW-wDZyHllsBUrn1bMTGKhB9bmPAc4HEkQ?e=RbCwua</t>
  </si>
  <si>
    <t>CACE/15/2023</t>
  </si>
  <si>
    <t xml:space="preserve">Julio César </t>
  </si>
  <si>
    <t xml:space="preserve">Avila </t>
  </si>
  <si>
    <t>AIMJ7511279F1</t>
  </si>
  <si>
    <t>Fray Diego de Chávez</t>
  </si>
  <si>
    <t>Yuriria</t>
  </si>
  <si>
    <t>https://ieeg-my.sharepoint.com/:b:/g/personal/transparencia_ieeg_org_mx/ESys35_me1NGsj-fzDoCgE4BQ9MN4bGfmlIZUAvLW352nA?e=Ee7nFv</t>
  </si>
  <si>
    <t>CACE/16/2023</t>
  </si>
  <si>
    <t xml:space="preserve">Raul </t>
  </si>
  <si>
    <t xml:space="preserve">García </t>
  </si>
  <si>
    <t>GAVR640411KR4</t>
  </si>
  <si>
    <t>Colibri</t>
  </si>
  <si>
    <t>Celaya</t>
  </si>
  <si>
    <t>https://ieeg-my.sharepoint.com/:b:/g/personal/transparencia_ieeg_org_mx/EcPS_HitPeNIuJM-khtSII8BeJZM3DCxEqvwmD3pvXUaHg?e=0kRXgh</t>
  </si>
  <si>
    <t>CACE/17/2023</t>
  </si>
  <si>
    <t>José Miguel Alaín</t>
  </si>
  <si>
    <t>García</t>
  </si>
  <si>
    <t>LOGM8604095K0</t>
  </si>
  <si>
    <t>Benito Juarez</t>
  </si>
  <si>
    <t>2do piso A</t>
  </si>
  <si>
    <t>San José</t>
  </si>
  <si>
    <t>Uriangato</t>
  </si>
  <si>
    <t>https://ieeg-my.sharepoint.com/:b:/g/personal/transparencia_ieeg_org_mx/Eay6uoJ3xIZJiScyCRqEVQkBQ-5ESPnQWD-JjQc3nOFBKw?e=5QBrWu</t>
  </si>
  <si>
    <t>CACE/18/2023</t>
  </si>
  <si>
    <t>Patricia</t>
  </si>
  <si>
    <t xml:space="preserve">Mireles </t>
  </si>
  <si>
    <t>Canales</t>
  </si>
  <si>
    <t>MICP810126HW2</t>
  </si>
  <si>
    <t>Pénjamo</t>
  </si>
  <si>
    <t>https://ieeg-my.sharepoint.com/:b:/g/personal/transparencia_ieeg_org_mx/EXggMEPHiY9Ak8nXAN626PEBlo1YAzgqHTXbf-2BP-c4ZQ?e=FeQdqt</t>
  </si>
  <si>
    <t>CACE/19/2023</t>
  </si>
  <si>
    <t>Alfredo</t>
  </si>
  <si>
    <t>Villanueva</t>
  </si>
  <si>
    <t>CAVA840301JP5</t>
  </si>
  <si>
    <t>José Maria Morelos</t>
  </si>
  <si>
    <t>Manuel Doblado</t>
  </si>
  <si>
    <t>https://ieeg-my.sharepoint.com/:b:/g/personal/transparencia_ieeg_org_mx/EQZRmBewdD1NrwdHsIG0_KsBZgIuuy--K1H9VRwZbdB-1w?e=u5kLNT</t>
  </si>
  <si>
    <t>CACE/20/2023</t>
  </si>
  <si>
    <t>Luis Fernando</t>
  </si>
  <si>
    <t>Campos</t>
  </si>
  <si>
    <t>Ledesma</t>
  </si>
  <si>
    <t>CALL540825644</t>
  </si>
  <si>
    <t>Insurgentes</t>
  </si>
  <si>
    <t xml:space="preserve">San Miguel de Allende </t>
  </si>
  <si>
    <t>https://ieeg-my.sharepoint.com/:b:/g/personal/transparencia_ieeg_org_mx/EU1rcBij7mRBuxb6HIkYvH4B4OmeX8qvANPl2Yg3uoVl0g?e=wXeEsx</t>
  </si>
  <si>
    <t>CACE/21/2023</t>
  </si>
  <si>
    <t>Ferkam Desarrollo Inmobiliario, S.A. de C.V.</t>
  </si>
  <si>
    <t>FDI0308228J8</t>
  </si>
  <si>
    <t>Euquerio Guerrero</t>
  </si>
  <si>
    <t>Burocratas</t>
  </si>
  <si>
    <t>https://ieeg-my.sharepoint.com/:b:/g/personal/transparencia_ieeg_org_mx/EcRy9a1B_qNOsKmoyX-POA8BHf5J7T-t5Eknu3kBGfJpTg?e=b19u93</t>
  </si>
  <si>
    <t>CACE/22/2023</t>
  </si>
  <si>
    <t xml:space="preserve">Juan Carlos </t>
  </si>
  <si>
    <t>Juárez</t>
  </si>
  <si>
    <t>Arce</t>
  </si>
  <si>
    <t>JUAJ630329839</t>
  </si>
  <si>
    <t>José López Mújica</t>
  </si>
  <si>
    <t>Purisima del Rincón</t>
  </si>
  <si>
    <t>https://ieeg-my.sharepoint.com/:b:/g/personal/transparencia_ieeg_org_mx/EVSOOXaD9F1DhONAnSvOIV0BBPtDj6TTEzKtDdK2LkqF6Q?e=aXp8mp</t>
  </si>
  <si>
    <t>CACE/23/2023</t>
  </si>
  <si>
    <t>María Emilia</t>
  </si>
  <si>
    <t xml:space="preserve">Larrea </t>
  </si>
  <si>
    <t>Gallegos</t>
  </si>
  <si>
    <t>LAGE50112767A</t>
  </si>
  <si>
    <t>Apaseo de Guanajuato</t>
  </si>
  <si>
    <t>Jardines de Celaya</t>
  </si>
  <si>
    <t>https://ieeg-my.sharepoint.com/:b:/g/personal/transparencia_ieeg_org_mx/EWOryn0sHxxOtemdRqvDCcoB5Q0oxgbdIMgHGbNC0xhX3w?e=KaLlLb</t>
  </si>
  <si>
    <t>CACE/24/2023</t>
  </si>
  <si>
    <t>Miguel Martín</t>
  </si>
  <si>
    <t xml:space="preserve">Tinajero </t>
  </si>
  <si>
    <t>Sánchez</t>
  </si>
  <si>
    <t>TISM7106296Q5</t>
  </si>
  <si>
    <t>Santa María</t>
  </si>
  <si>
    <t>Jerécuaro</t>
  </si>
  <si>
    <t>https://ieeg-my.sharepoint.com/:b:/g/personal/transparencia_ieeg_org_mx/EbhvEhDsl25AtK75mDsfccMBIEeFFGAG7AqCPTSU4qp_nw?e=fbiU96</t>
  </si>
  <si>
    <t>CACE/25/2023</t>
  </si>
  <si>
    <t>María Angelica</t>
  </si>
  <si>
    <t>Rico</t>
  </si>
  <si>
    <t>RIGA700313JCA</t>
  </si>
  <si>
    <t>Irrigación</t>
  </si>
  <si>
    <t>Benito Juárez</t>
  </si>
  <si>
    <t>https://ieeg-my.sharepoint.com/:b:/g/personal/transparencia_ieeg_org_mx/EeDPoHaN2L9KlusLf8n_D40BDpBNpUXXYiKWll5_4P_znA?e=kaXqHU</t>
  </si>
  <si>
    <t>CACE/26/2023</t>
  </si>
  <si>
    <t>Jazmin</t>
  </si>
  <si>
    <t>Rodríguez</t>
  </si>
  <si>
    <t>Morado</t>
  </si>
  <si>
    <t>ROMJ840502S9A</t>
  </si>
  <si>
    <t>Helicoptero</t>
  </si>
  <si>
    <t>Flores</t>
  </si>
  <si>
    <t>https://ieeg-my.sharepoint.com/:b:/g/personal/transparencia_ieeg_org_mx/EdwusoIg-BVMkbXYnZCIehYBt86vfe3Pnr7Js7ol93H3pg?e=KFH4od</t>
  </si>
  <si>
    <t>CACE/27/2023</t>
  </si>
  <si>
    <t>Juan Oscar</t>
  </si>
  <si>
    <t>Gutiérrez</t>
  </si>
  <si>
    <t>Olvera</t>
  </si>
  <si>
    <t>GUOJ671119US4</t>
  </si>
  <si>
    <t>Miguel Hidalgo</t>
  </si>
  <si>
    <t>San José Iturbide</t>
  </si>
  <si>
    <t>https://ieeg-my.sharepoint.com/:b:/g/personal/transparencia_ieeg_org_mx/Ed-KX6cd821AtPmD1CWiOegBymaUVaWaSd2475VKID2w8w?e=jeTBt9</t>
  </si>
  <si>
    <t>CACE/28/2023</t>
  </si>
  <si>
    <t>Miriam</t>
  </si>
  <si>
    <t xml:space="preserve">Sánchez </t>
  </si>
  <si>
    <t>Mancera</t>
  </si>
  <si>
    <t>SAMM830226CH6</t>
  </si>
  <si>
    <t>Narciso Mendoza</t>
  </si>
  <si>
    <t>Puente Colorado</t>
  </si>
  <si>
    <t>Apaseo El Grande</t>
  </si>
  <si>
    <t>https://ieeg-my.sharepoint.com/:b:/g/personal/transparencia_ieeg_org_mx/EeIkaqisTX9OiAQXGpVufqEBKtR4UuL6g65UnHLJdrJUIw?e=bycrLd</t>
  </si>
  <si>
    <t>CACE/29/2023</t>
  </si>
  <si>
    <t>Paúl Alejandro</t>
  </si>
  <si>
    <t>Castillo</t>
  </si>
  <si>
    <t xml:space="preserve"> ROCP770401I67</t>
  </si>
  <si>
    <t>Prolongación Río Azul</t>
  </si>
  <si>
    <t>Silao de la Victoria</t>
  </si>
  <si>
    <t>https://ieeg-my.sharepoint.com/:b:/g/personal/transparencia_ieeg_org_mx/EeIpjM5KtkRNm3VlMcFis7QBwSXLfhPZHeF_RgIcsXQL8w?e=axumb5</t>
  </si>
  <si>
    <t>CACE/30/2023</t>
  </si>
  <si>
    <t xml:space="preserve">Carmen Xóchilt </t>
  </si>
  <si>
    <t xml:space="preserve">Ojeda </t>
  </si>
  <si>
    <t>Salazar</t>
  </si>
  <si>
    <t>OESC7701285VA</t>
  </si>
  <si>
    <t>Nezahualcóyotl</t>
  </si>
  <si>
    <t>Pocito Santo</t>
  </si>
  <si>
    <t>Jaral del Progreso</t>
  </si>
  <si>
    <t>https://ieeg-my.sharepoint.com/:b:/g/personal/transparencia_ieeg_org_mx/EWtWXywj1txHoEp3NxngToABS_9rK_XrjoO8ZrBKXqS3sw?e=OJpbBa</t>
  </si>
  <si>
    <t>CACE/31/2023</t>
  </si>
  <si>
    <t>José Antonio</t>
  </si>
  <si>
    <t>Muñoz</t>
  </si>
  <si>
    <t>Hernández</t>
  </si>
  <si>
    <t>MUHA7103185U7</t>
  </si>
  <si>
    <t>Hacienda de Frías</t>
  </si>
  <si>
    <t>Bosques del Refugio</t>
  </si>
  <si>
    <t>León</t>
  </si>
  <si>
    <t>https://ieeg-my.sharepoint.com/:b:/g/personal/transparencia_ieeg_org_mx/EYVnd8-7f5VHnc4oKzKNfXcBWJuY0B8KdbYChHTL40s3Ow?e=f8kX4l</t>
  </si>
  <si>
    <t>CACE/32/2023</t>
  </si>
  <si>
    <t>Martha Patricia</t>
  </si>
  <si>
    <t>Morales</t>
  </si>
  <si>
    <t>LOMM6909281T0</t>
  </si>
  <si>
    <t>San Farncisco del Rincón</t>
  </si>
  <si>
    <t>https://ieeg-my.sharepoint.com/:b:/g/personal/transparencia_ieeg_org_mx/EfldEqnPXX5HgqELevuwGAcB-ms1FzPmmA9B4yzehyGA-Q?e=XhcOvt</t>
  </si>
  <si>
    <t>CACE/33/2023</t>
  </si>
  <si>
    <t xml:space="preserve">Araceli </t>
  </si>
  <si>
    <t>Kennedy</t>
  </si>
  <si>
    <t>KEGA841115N84</t>
  </si>
  <si>
    <t>Jardín Africano</t>
  </si>
  <si>
    <t>Gran Jardín</t>
  </si>
  <si>
    <t>https://ieeg-my.sharepoint.com/:b:/g/personal/transparencia_ieeg_org_mx/EbP-vLeheM1FlzJYrN2eZYcBKsjaVqr5UygotDMXGrK68Q?e=LIs1fo</t>
  </si>
  <si>
    <t>CACE/34/2023</t>
  </si>
  <si>
    <t xml:space="preserve">Teresa </t>
  </si>
  <si>
    <t>Paniagua</t>
  </si>
  <si>
    <t>PAPT651022HS4</t>
  </si>
  <si>
    <t>Churubusco</t>
  </si>
  <si>
    <t>El Llanito</t>
  </si>
  <si>
    <t>Moroleón</t>
  </si>
  <si>
    <t>https://ieeg-my.sharepoint.com/:b:/g/personal/transparencia_ieeg_org_mx/EbCxzW-59KBOrTWh7iZhkdsBpK-aIGROflzhlZACiSz6QQ?e=beTyfM</t>
  </si>
  <si>
    <t>CACE/35/2023</t>
  </si>
  <si>
    <t xml:space="preserve">Maria Guadalupe </t>
  </si>
  <si>
    <t>Sandoval</t>
  </si>
  <si>
    <t xml:space="preserve"> Ornelas</t>
  </si>
  <si>
    <t>SAOG691212J16</t>
  </si>
  <si>
    <t>Ignacio Lozada</t>
  </si>
  <si>
    <t>Coroneo</t>
  </si>
  <si>
    <t>https://ieeg-my.sharepoint.com/:b:/g/personal/transparencia_ieeg_org_mx/ERpvs6I6TsZPklKsN-5mW3wB_biNdOUGueQTsJgK4E057w?e=4uVTnd</t>
  </si>
  <si>
    <t>CACE/36/2023</t>
  </si>
  <si>
    <t>Gerardo Francisco</t>
  </si>
  <si>
    <t>Anguiano</t>
  </si>
  <si>
    <t>Arredondo</t>
  </si>
  <si>
    <t>AUAG830927A86</t>
  </si>
  <si>
    <t>Calabacitas</t>
  </si>
  <si>
    <t>Malpais</t>
  </si>
  <si>
    <t>https://ieeg-my.sharepoint.com/:b:/g/personal/transparencia_ieeg_org_mx/EUZhgDwVdWVEgZm9c1uGqV8BWlftzE3LQZHcEsm6r5jgkA?e=ZnD9f2</t>
  </si>
  <si>
    <t>CACE/37/2023</t>
  </si>
  <si>
    <t xml:space="preserve">Jesús </t>
  </si>
  <si>
    <t>ROGJ440927858</t>
  </si>
  <si>
    <t>Francisco I Madero</t>
  </si>
  <si>
    <t>Acámbaro</t>
  </si>
  <si>
    <t>https://ieeg-my.sharepoint.com/:b:/g/personal/transparencia_ieeg_org_mx/EVcHfaeYj5FHo5AHCI4_yN8Bwwnh7j5Qt-8tTc5KUPshWA?e=ctBp4y</t>
  </si>
  <si>
    <t>CACE/38/2023</t>
  </si>
  <si>
    <t xml:space="preserve">J.Eloy </t>
  </si>
  <si>
    <t>Charre</t>
  </si>
  <si>
    <t>RACJ5105091B7</t>
  </si>
  <si>
    <t>16 de septiembre</t>
  </si>
  <si>
    <t>Victoria</t>
  </si>
  <si>
    <t>https://ieeg-my.sharepoint.com/:b:/g/personal/transparencia_ieeg_org_mx/EXgBWogcRm1NsLYxellNkoYByJB09dWORTFLLjyU0rD0uw?e=FJZWTc</t>
  </si>
  <si>
    <t>CACE/39/2023</t>
  </si>
  <si>
    <t>Priscila</t>
  </si>
  <si>
    <t>Overa</t>
  </si>
  <si>
    <t>Ramírez</t>
  </si>
  <si>
    <t>OEON830831927</t>
  </si>
  <si>
    <t>Del Bosque</t>
  </si>
  <si>
    <t>Xichu</t>
  </si>
  <si>
    <t>https://ieeg-my.sharepoint.com/:b:/g/personal/transparencia_ieeg_org_mx/Ea6d3c6sDyhAv12xicSU8eMBZSOVInPwfVCNWrn53vm1hg?e=fKjo0i</t>
  </si>
  <si>
    <t>CACE/40/2023</t>
  </si>
  <si>
    <t>María de los ángeles</t>
  </si>
  <si>
    <t>Regalado</t>
  </si>
  <si>
    <t>OIRA620820C68</t>
  </si>
  <si>
    <t>Zaragoza</t>
  </si>
  <si>
    <t>Tarimoro</t>
  </si>
  <si>
    <t>https://ieeg-my.sharepoint.com/:b:/g/personal/transparencia_ieeg_org_mx/EfjyrQ3dXOBKtYI9NfjxPYkBm_jjCvlIqXprw90cV7JV7Q?e=xSjDuq</t>
  </si>
  <si>
    <t>CACE/41/2023</t>
  </si>
  <si>
    <t>M. Camelia</t>
  </si>
  <si>
    <t xml:space="preserve">Moran </t>
  </si>
  <si>
    <t>Montes</t>
  </si>
  <si>
    <t>MOMM6302252E8</t>
  </si>
  <si>
    <t>Colon</t>
  </si>
  <si>
    <t>https://ieeg-my.sharepoint.com/:b:/g/personal/transparencia_ieeg_org_mx/EX2wtCMPPttBqXxempoQWJ0BuRIc6m5r5Ud4ckhdVrL1eA?e=jJcl2x</t>
  </si>
  <si>
    <t>CACE/42/2023</t>
  </si>
  <si>
    <t>J Alfredo</t>
  </si>
  <si>
    <t>Gudiño</t>
  </si>
  <si>
    <t>GUHJ561104CL9</t>
  </si>
  <si>
    <t>Queretaro</t>
  </si>
  <si>
    <t>https://ieeg-my.sharepoint.com/:b:/g/personal/transparencia_ieeg_org_mx/Ec1ta8U8oBVLoVCN1xs6tFEBd-FjkW9Dye3hCtdOI6lkhg?e=lnYvz1</t>
  </si>
  <si>
    <t>CACE/43/2023</t>
  </si>
  <si>
    <t xml:space="preserve">Jorge Luis </t>
  </si>
  <si>
    <t>Mendoza</t>
  </si>
  <si>
    <t>MEJG831215IH5</t>
  </si>
  <si>
    <t>Madero</t>
  </si>
  <si>
    <t>Lomas de Guadalupe</t>
  </si>
  <si>
    <t>San Diego de la Unión</t>
  </si>
  <si>
    <t>11.600.00</t>
  </si>
  <si>
    <t>https://ieeg-my.sharepoint.com/:b:/g/personal/transparencia_ieeg_org_mx/EcqU7-cxnHNMvegSFJjYJmMB2gjKJAdBC7FkKyT-ZzWVNg?e=bLcCRg</t>
  </si>
  <si>
    <t>CACE/44/2023</t>
  </si>
  <si>
    <t>Alberto Mardoqueo</t>
  </si>
  <si>
    <t>Durán</t>
  </si>
  <si>
    <t>DUGA6903202SA</t>
  </si>
  <si>
    <t>Ferrocarril Central</t>
  </si>
  <si>
    <t xml:space="preserve">Laureles </t>
  </si>
  <si>
    <t>https://ieeg-my.sharepoint.com/:b:/g/personal/transparencia_ieeg_org_mx/ER0VJP3hUeBLiyl-lIkjVAEBEMN1N2pmQyDi_YCpZ9FwDQ?e=akjoe8</t>
  </si>
  <si>
    <t>CACE/45/2023</t>
  </si>
  <si>
    <t xml:space="preserve">Oscar </t>
  </si>
  <si>
    <t xml:space="preserve">Melchor </t>
  </si>
  <si>
    <t>Pérez</t>
  </si>
  <si>
    <t>MEPO730909GA8</t>
  </si>
  <si>
    <t>Hierro</t>
  </si>
  <si>
    <t>607 -A</t>
  </si>
  <si>
    <t>Piletas</t>
  </si>
  <si>
    <t>https://ieeg-my.sharepoint.com/:b:/g/personal/transparencia_ieeg_org_mx/EVil-_lkDmpMsrK755jWX5QBBNN4f-PC2lT6j24e-yFmzw?e=afeEq6</t>
  </si>
  <si>
    <t>CACE/46/2023</t>
  </si>
  <si>
    <t>Ana Isabel</t>
  </si>
  <si>
    <t>Cabeza de Vaca</t>
  </si>
  <si>
    <t>Torres</t>
  </si>
  <si>
    <t>CATA630221U69</t>
  </si>
  <si>
    <t xml:space="preserve">Adolfo López Mateos </t>
  </si>
  <si>
    <t>Obrera</t>
  </si>
  <si>
    <t>https://ieeg-my.sharepoint.com/:b:/g/personal/transparencia_ieeg_org_mx/ESYOf4BpgcVAjiwsvNb5IQ8B9RoiLY6-suuh06Zx5Cb2Cw?e=VSGaHB</t>
  </si>
  <si>
    <t>CACE/47/2023</t>
  </si>
  <si>
    <t>Margarita</t>
  </si>
  <si>
    <t>Perea</t>
  </si>
  <si>
    <t>PEHM610604H43</t>
  </si>
  <si>
    <t xml:space="preserve">Cuauhtemoc </t>
  </si>
  <si>
    <t>Tarandacuao</t>
  </si>
  <si>
    <t>https://ieeg-my.sharepoint.com/:b:/g/personal/transparencia_ieeg_org_mx/EWspjPcyWwBIuef3suXSpSIBcrpCpxjeH1W6qJI7ZFfT5g?e=ZDDgwt</t>
  </si>
  <si>
    <t>CACE/48/2023</t>
  </si>
  <si>
    <t>Like Grupo Constructor, S.R.L. de C.V.</t>
  </si>
  <si>
    <t>LGC181126JP7</t>
  </si>
  <si>
    <t>Ángel Velázquez Negrete</t>
  </si>
  <si>
    <t>León 1</t>
  </si>
  <si>
    <t>26,724.14  </t>
  </si>
  <si>
    <t>31,000.00 </t>
  </si>
  <si>
    <t>https://ieeg-my.sharepoint.com/:b:/g/personal/transparencia_ieeg_org_mx/EWjBaEbu9F5Crr8RAmlJmPgBfhMcOk6FcaVAcW6wPoiuzQ?e=mu0aAZ</t>
  </si>
  <si>
    <t>CACE/49/2023</t>
  </si>
  <si>
    <t>Ma. Guadalupe</t>
  </si>
  <si>
    <t xml:space="preserve">González </t>
  </si>
  <si>
    <t>GOTG4801163F5</t>
  </si>
  <si>
    <t xml:space="preserve">José María Morelos </t>
  </si>
  <si>
    <t>Romita</t>
  </si>
  <si>
    <t>https://ieeg-my.sharepoint.com/:b:/g/personal/transparencia_ieeg_org_mx/EcMB-OjTJKFIn8RIMvGh6PMBCnwjHyzQpX9vWKaS9ngyMQ?e=9AZkk4</t>
  </si>
  <si>
    <t>CACE/50/2023</t>
  </si>
  <si>
    <t xml:space="preserve">Quezada </t>
  </si>
  <si>
    <t>Ascencio</t>
  </si>
  <si>
    <t>QUAJ781204MR2</t>
  </si>
  <si>
    <t>Mariano Escobedo</t>
  </si>
  <si>
    <t>Parque Manzanares</t>
  </si>
  <si>
    <t>34.800.00</t>
  </si>
  <si>
    <t>https://ieeg-my.sharepoint.com/:b:/g/personal/transparencia_ieeg_org_mx/ER59LOT6ifVAoJFyeQeoUWcBUyCW8yE6RrTftQRllpylsw?e=9goR29</t>
  </si>
  <si>
    <t>CACE/51/2023</t>
  </si>
  <si>
    <t xml:space="preserve">Maricela </t>
  </si>
  <si>
    <t>Oviedo</t>
  </si>
  <si>
    <t>Lara</t>
  </si>
  <si>
    <t>OILM831210ST6</t>
  </si>
  <si>
    <t>Revolución</t>
  </si>
  <si>
    <t>Santa Catarina</t>
  </si>
  <si>
    <t>https://ieeg-my.sharepoint.com/:b:/g/personal/transparencia_ieeg_org_mx/EUZljNyXX2BGpEVLw05ixWwBCr96O0jBbNnpFgplszFkNg?e=DjADzb</t>
  </si>
  <si>
    <t>CA/01/2024</t>
  </si>
  <si>
    <t>Bertha</t>
  </si>
  <si>
    <t>Ledezma</t>
  </si>
  <si>
    <t>LEBE720606C2A</t>
  </si>
  <si>
    <t>Las Flores</t>
  </si>
  <si>
    <t>Yerbabuena</t>
  </si>
  <si>
    <t>https://ieeg-my.sharepoint.com/:b:/g/personal/transparencia_ieeg_org_mx/EcLnDgEQ0Q5IjFvD-iAghi4B8d-oqXxkhCtSKyP17p_Tyw?e=M4gmqb</t>
  </si>
  <si>
    <t>CA/02/2024</t>
  </si>
  <si>
    <t xml:space="preserve">Isela María </t>
  </si>
  <si>
    <t xml:space="preserve">Molina </t>
  </si>
  <si>
    <t>MOLI690331375</t>
  </si>
  <si>
    <t>Las Américas</t>
  </si>
  <si>
    <t>Ignacio Ramírez</t>
  </si>
  <si>
    <t>https://ieeg-my.sharepoint.com/:b:/g/personal/transparencia_ieeg_org_mx/ESNLFSTENhBNphB6LIEr0LEBaDfPvRdyR_7Yysm9OUYtMg?e=fNHsqq</t>
  </si>
  <si>
    <t>CA/03/2024</t>
  </si>
  <si>
    <t>Salgado</t>
  </si>
  <si>
    <t>Ibarra</t>
  </si>
  <si>
    <t>SAIA700528Q36</t>
  </si>
  <si>
    <t>Noche Buena</t>
  </si>
  <si>
    <t>El Jarrón Azul</t>
  </si>
  <si>
    <t>https://ieeg-my.sharepoint.com/:b:/g/personal/transparencia_ieeg_org_mx/EcE8MV6OuWREm3FnxN7F1rIB61CvgIcUX25UOT5ZOaPQ0g?e=aLXUaP</t>
  </si>
  <si>
    <t>CA/04/2024</t>
  </si>
  <si>
    <t>Josefina</t>
  </si>
  <si>
    <t>Molina</t>
  </si>
  <si>
    <t>MOMJ420727BY1</t>
  </si>
  <si>
    <t>https://ieeg-my.sharepoint.com/:b:/g/personal/transparencia_ieeg_org_mx/EU5A3EiY01ROlq0USXAfcAQBlju9L4OLyweKV6xoGs_ZzA?e=56WtjF</t>
  </si>
  <si>
    <t>CA/05/2024</t>
  </si>
  <si>
    <t>Juan Pablo</t>
  </si>
  <si>
    <t xml:space="preserve">Palos </t>
  </si>
  <si>
    <t>Herrera</t>
  </si>
  <si>
    <t>PAHJ740224JI6</t>
  </si>
  <si>
    <t>Ojo de agua</t>
  </si>
  <si>
    <t>https://ieeg-my.sharepoint.com/:b:/g/personal/transparencia_ieeg_org_mx/EdzlJQWuQDhInYg3j5qTqtIBYVQ93js19cNL67vjeEQkIw?e=zckDQd</t>
  </si>
  <si>
    <t>CA/06/2024</t>
  </si>
  <si>
    <t xml:space="preserve"> Mario Gilberto </t>
  </si>
  <si>
    <t xml:space="preserve">Peña </t>
  </si>
  <si>
    <t>PELM600121DQ9</t>
  </si>
  <si>
    <t>11 - A</t>
  </si>
  <si>
    <t>https://ieeg-my.sharepoint.com/:b:/g/personal/transparencia_ieeg_org_mx/EaI92VECcP5OqB641A__clABT2m8xlvmBWLWlLNdk3Tiww?e=cdaqHu</t>
  </si>
  <si>
    <t>CA/07/2024</t>
  </si>
  <si>
    <t>Burócratas</t>
  </si>
  <si>
    <t>https://ieeg-my.sharepoint.com/:b:/g/personal/transparencia_ieeg_org_mx/EXPl1KAkQGFLjAlF5pCq7K4BUXV_EgJBgBWm0T5M2Q5Gog?e=OodmYe</t>
  </si>
  <si>
    <t>CA/08/2024</t>
  </si>
  <si>
    <t>https://ieeg-my.sharepoint.com/:b:/g/personal/transparencia_ieeg_org_mx/EStThzdV2gdAhUAA09lpJZgBUBpXY-z6dO2HV-9iLFnRPg?e=GarlaH</t>
  </si>
  <si>
    <t>CA/09/2024</t>
  </si>
  <si>
    <t>Paseo de los Insurgentes</t>
  </si>
  <si>
    <t>Lomas del Sol</t>
  </si>
  <si>
    <t>https://ieeg-my.sharepoint.com/:b:/g/personal/transparencia_ieeg_org_mx/EXl3vr8V5EROuzD5eUaLVWoB3HhKcU4uy8i8c-RTGKdeKA?e=hnIyoG</t>
  </si>
  <si>
    <t>CA/10/2024</t>
  </si>
  <si>
    <t xml:space="preserve">Ma.Carmen </t>
  </si>
  <si>
    <t>NEMC710113EQ4</t>
  </si>
  <si>
    <t>https://ieeg-my.sharepoint.com/:b:/g/personal/transparencia_ieeg_org_mx/EXZwBzf5DXlFsIaqYHpfP0MByhMYlb83cfU7U5mBpFl7_Q?e=pZa9lN</t>
  </si>
  <si>
    <t>CA/11/2024</t>
  </si>
  <si>
    <t xml:space="preserve">Luis Arturo </t>
  </si>
  <si>
    <t>Vargas</t>
  </si>
  <si>
    <t>VAHL6104079X2</t>
  </si>
  <si>
    <t>Ezequiel Ordoñez</t>
  </si>
  <si>
    <t>Bellavista</t>
  </si>
  <si>
    <t>https://ieeg-my.sharepoint.com/:b:/g/personal/transparencia_ieeg_org_mx/EW5aXwSKkTJCrKONuxrHbvMB6gxJVMX5QD2wvKFUeGtYFw?e=lA3NOI</t>
  </si>
  <si>
    <t>CA/12/2024</t>
  </si>
  <si>
    <t>Meza</t>
  </si>
  <si>
    <t>MEMJ7006049D2</t>
  </si>
  <si>
    <t xml:space="preserve">S Díaz Mirón </t>
  </si>
  <si>
    <t xml:space="preserve">San Francisco del Rincón </t>
  </si>
  <si>
    <t>https://ieeg-my.sharepoint.com/:b:/g/personal/transparencia_ieeg_org_mx/EUCF1Yh3MyhNlndwiZce8kcBt7CJX-_xv34tlIKFHmMsYw?e=FHz8fI</t>
  </si>
  <si>
    <t>CA/13/2024</t>
  </si>
  <si>
    <t>Francisco Jesús</t>
  </si>
  <si>
    <t>Arguelles</t>
  </si>
  <si>
    <t>AUSF65011694</t>
  </si>
  <si>
    <t>Independencia</t>
  </si>
  <si>
    <t>122 - A</t>
  </si>
  <si>
    <t>ISSTE</t>
  </si>
  <si>
    <t>San Luis de la Paz</t>
  </si>
  <si>
    <t>https://ieeg-my.sharepoint.com/:b:/g/personal/transparencia_ieeg_org_mx/Ea98t_HRT2ZJmvRQ8sYHBMEBpCwfrfHiDvBwqr1uy_CeSg?e=EFHuEA</t>
  </si>
  <si>
    <t>CA/14/2024</t>
  </si>
  <si>
    <t xml:space="preserve">Magdalena </t>
  </si>
  <si>
    <t>ROGM720722CJ3</t>
  </si>
  <si>
    <t>https://ieeg-my.sharepoint.com/:b:/g/personal/transparencia_ieeg_org_mx/EU5ABF3ur3xDrs_rwhVLN6oBgyGGLGeKm0M_NktIeEJmwA?e=DBfUsO</t>
  </si>
  <si>
    <t>CA/15/2024</t>
  </si>
  <si>
    <t>Fernando Eugenio</t>
  </si>
  <si>
    <t>Montoya</t>
  </si>
  <si>
    <t>Macías</t>
  </si>
  <si>
    <t>MOMF6101256Q7</t>
  </si>
  <si>
    <t>https://ieeg-my.sharepoint.com/:b:/g/personal/transparencia_ieeg_org_mx/ESYRcYFlriJIoImYqSQ34o4B4ojhhhxM0L73XP5zIlwxUg?e=EXwTiS</t>
  </si>
  <si>
    <t>CA/16/2024</t>
  </si>
  <si>
    <t>Ávila</t>
  </si>
  <si>
    <t>https://ieeg-my.sharepoint.com/:b:/g/personal/transparencia_ieeg_org_mx/EVB_rQoh9q9KgXhNFI3jlyEBjIwLdUfLk1MKijtRw-NG-w?e=GeyNum</t>
  </si>
  <si>
    <t>CA/17/2024</t>
  </si>
  <si>
    <t>Hoteles Casa Inn, S.A. de C.V.</t>
  </si>
  <si>
    <t>HCI050405RW1</t>
  </si>
  <si>
    <t xml:space="preserve">Avenida </t>
  </si>
  <si>
    <t>Juan José Landa</t>
  </si>
  <si>
    <t xml:space="preserve">Fraccionamiento </t>
  </si>
  <si>
    <t xml:space="preserve">Del Parque </t>
  </si>
  <si>
    <t>Unidad Técnica de Sistemas de Información y Telecomunicaciones</t>
  </si>
  <si>
    <t>Arrendamiento de inmueble para Centro de Captura y Verificación</t>
  </si>
  <si>
    <t>https://ieeg-my.sharepoint.com/:b:/g/personal/transparencia_ieeg_org_mx/ERmDXQ3XizFPqXetxk4cpC4BptClVLNmq1p5AKYjRreKGw?e=OS20YI</t>
  </si>
  <si>
    <t>CA/18/2024</t>
  </si>
  <si>
    <t>Operadora de Servicios Macialba, S.A. de C.V.</t>
  </si>
  <si>
    <t>OSM130416RQ7</t>
  </si>
  <si>
    <t>Villas de Irapuato</t>
  </si>
  <si>
    <t>El Ejido</t>
  </si>
  <si>
    <t>https://ieeg-my.sharepoint.com/:b:/g/personal/transparencia_ieeg_org_mx/EeEAbOB-lQRAnXr_tsCwwsgB8vY5hW60AZm-S67wqGi-sA?e=c51eii</t>
  </si>
  <si>
    <t>CA/19/2024</t>
  </si>
  <si>
    <t>https://ieeg-my.sharepoint.com/:b:/g/personal/transparencia_ieeg_org_mx/EYrRzcNgbqVDofauj0u_KlQBc_Jx3sHHfAkfpQF9PS6dYQ?e=X0mmxJ</t>
  </si>
  <si>
    <t>CA/20/2024</t>
  </si>
  <si>
    <t>Pro Gra De, S.A. de C.V.</t>
  </si>
  <si>
    <t>PGR140909MQ7</t>
  </si>
  <si>
    <t>Ciudad Asis</t>
  </si>
  <si>
    <t>4to</t>
  </si>
  <si>
    <t>https://ieeg-my.sharepoint.com/:b:/g/personal/transparencia_ieeg_org_mx/EU02bQwEWJJCtF76meob7KcBUu5rKmwiy7eNompvyJuh7w?e=qzly57</t>
  </si>
  <si>
    <t>AD 03/2024</t>
  </si>
  <si>
    <t>Artículos 27 y 48, fracción I, inciso d), de la Ley de Contrataciones Públicas para el Estado de Guanajuato; 73, fracción II, de la Ley del Presupuesto General de Egresos del Estado de Guanajuato para el ejercicio fiscal de 2024; y 55, fracción II del Reglamento en materia de contrataciones públicas del Instituto Electoral del Estado de Guanajuato.</t>
  </si>
  <si>
    <t>Servicios de nube pública</t>
  </si>
  <si>
    <t xml:space="preserve">Grupo Siayec, S.A. de C.V. </t>
  </si>
  <si>
    <t>GSI9211132TA</t>
  </si>
  <si>
    <t>Xola</t>
  </si>
  <si>
    <t>Narvarte Poniente</t>
  </si>
  <si>
    <t>https://ieeg-my.sharepoint.com/:b:/g/personal/transparencia_ieeg_org_mx/ERGgkjcRFo5EoPAWbpD9v8IBDXv4-GSNXfC91x4zF7NvvA?e=QdBDce</t>
  </si>
  <si>
    <t>C-01/2024</t>
  </si>
  <si>
    <t>Artículo 7, fracción V, de la Ley de Contrataciones Públicas para el Estado de Guanajuato, toda vez que los servicios de asesoría, capacitación, estudios, investigaciones y de consultoría, se regularán por las disposiciones presupuestales y administrativas aplicables.</t>
  </si>
  <si>
    <t>Integración del Comité Técnico Asesor para el Programa de Resultados Electorales Preliminares (COTAPREP), se requiere contratar la prestación de servicios profesionales, con perfiles especializados en diversas disciplinas.</t>
  </si>
  <si>
    <t>Jesús Longinos</t>
  </si>
  <si>
    <t>Nájera</t>
  </si>
  <si>
    <t>Trujillo</t>
  </si>
  <si>
    <t>NATJ910525DP9</t>
  </si>
  <si>
    <t xml:space="preserve">Comalcalco </t>
  </si>
  <si>
    <t>Villahermosa</t>
  </si>
  <si>
    <t>https://ieeg-my.sharepoint.com/:b:/g/personal/transparencia_ieeg_org_mx/EaFEXRExWT1AsO6qPI_0aYUBl4YUqeQQvpcd65G4GzA4sw?e=6fjEGc</t>
  </si>
  <si>
    <t>C-02/2024</t>
  </si>
  <si>
    <t>Lucina</t>
  </si>
  <si>
    <t>Afanador</t>
  </si>
  <si>
    <t>MOAL7808109Y9</t>
  </si>
  <si>
    <t>Oceáno Pacífico</t>
  </si>
  <si>
    <t>Linda Vista</t>
  </si>
  <si>
    <t>https://ieeg-my.sharepoint.com/:b:/g/personal/transparencia_ieeg_org_mx/EVtTrkGlFCFOnI6EgT9TO6EBE51py1gtYubYMZYGBdkVfA?e=vgXkHO</t>
  </si>
  <si>
    <t>C-03/2024</t>
  </si>
  <si>
    <r>
      <t xml:space="preserve">Artículo 7, fracción V, de la </t>
    </r>
    <r>
      <rPr>
        <i/>
        <sz val="10"/>
        <color indexed="8"/>
        <rFont val="Calibri"/>
        <family val="2"/>
      </rPr>
      <t>Ley de Contrataciones Públicas para el Estado de Guanajuato</t>
    </r>
    <r>
      <rPr>
        <sz val="10"/>
        <color indexed="8"/>
        <rFont val="Calibri"/>
        <family val="2"/>
      </rPr>
      <t>, toda vez que los servicios de asesoría, capacitación, estudios, investigaciones y de consultoría, se regularán por las disposiciones presupuestales y administrativas aplicables.</t>
    </r>
  </si>
  <si>
    <t>Paula Concepción</t>
  </si>
  <si>
    <t>Isiordia</t>
  </si>
  <si>
    <t>Lachica</t>
  </si>
  <si>
    <t>IIL7910106X3</t>
  </si>
  <si>
    <t xml:space="preserve">Acceso </t>
  </si>
  <si>
    <t>https://ieeg-my.sharepoint.com/:b:/g/personal/transparencia_ieeg_org_mx/EfrlywKgQw5Nr1EQl_uzJJ0B4Sr-dkJO2GhVrEHiu9GMZg?e=Gbclv8</t>
  </si>
  <si>
    <t>C-04/2024</t>
  </si>
  <si>
    <t>Monserrat</t>
  </si>
  <si>
    <t>Olivos</t>
  </si>
  <si>
    <t>Fuentes</t>
  </si>
  <si>
    <t>OIFM860710QJ9</t>
  </si>
  <si>
    <t>Manuel Balbontin</t>
  </si>
  <si>
    <t>Chapultepec Oriente</t>
  </si>
  <si>
    <t>Morelia</t>
  </si>
  <si>
    <t>https://ieeg-my.sharepoint.com/:b:/g/personal/transparencia_ieeg_org_mx/EfV5-UNji7tGuaQ_WutkX_gBNeZ4H_EEm8mxAtmO4yCDkQ?e=RgZoer</t>
  </si>
  <si>
    <t>C-05/2024</t>
  </si>
  <si>
    <t>Norma Griselda</t>
  </si>
  <si>
    <t xml:space="preserve">Reyes </t>
  </si>
  <si>
    <t>REAN821205KF0</t>
  </si>
  <si>
    <t>Atlas</t>
  </si>
  <si>
    <t>https://ieeg-my.sharepoint.com/:b:/g/personal/transparencia_ieeg_org_mx/EW90Uk_zjoFIkxWOXZCrLP4BuXOr03yu5CTtfnHKv2YNWQ?e=nLVYp7</t>
  </si>
  <si>
    <t>C-06/2024</t>
  </si>
  <si>
    <r>
      <t xml:space="preserve">Artículo 7, fracción X, de la </t>
    </r>
    <r>
      <rPr>
        <i/>
        <sz val="10"/>
        <color indexed="8"/>
        <rFont val="Calibri"/>
        <family val="2"/>
      </rPr>
      <t>Ley de Contrataciones Públicas para el Estado de Guanajuato</t>
    </r>
    <r>
      <rPr>
        <sz val="10"/>
        <color indexed="8"/>
        <rFont val="Calibri"/>
        <family val="2"/>
      </rPr>
      <t xml:space="preserve">, toda vez que los servicios de alimentos están excluidos del ámbito de aplicación de dicha </t>
    </r>
    <r>
      <rPr>
        <i/>
        <sz val="10"/>
        <color indexed="8"/>
        <rFont val="Calibri"/>
        <family val="2"/>
      </rPr>
      <t>Ley</t>
    </r>
    <r>
      <rPr>
        <sz val="10"/>
        <color indexed="8"/>
        <rFont val="Calibri"/>
        <family val="2"/>
      </rPr>
      <t xml:space="preserve">.  </t>
    </r>
  </si>
  <si>
    <t>Servicio de alimentos en el comedor del edificio central del mismo.</t>
  </si>
  <si>
    <t xml:space="preserve">Alberto </t>
  </si>
  <si>
    <t>Galván</t>
  </si>
  <si>
    <t>Zavala</t>
  </si>
  <si>
    <t>GAZA760501RN1</t>
  </si>
  <si>
    <t>Maguey</t>
  </si>
  <si>
    <t>Manuel Leal</t>
  </si>
  <si>
    <t>Dirección de Servicio Profesional Electoral</t>
  </si>
  <si>
    <t>https://ieeg-my.sharepoint.com/:b:/g/personal/transparencia_ieeg_org_mx/ETYvVAFKRolBuxy3Lb0cIG4BnTxrZGt06qiTN2Fp0bThoA?e=fB4sDU</t>
  </si>
  <si>
    <t>C-07/2024</t>
  </si>
  <si>
    <r>
      <t xml:space="preserve">Artículo 7, fracción V, de la </t>
    </r>
    <r>
      <rPr>
        <i/>
        <sz val="10"/>
        <color indexed="8"/>
        <rFont val="Calibri"/>
        <family val="2"/>
      </rPr>
      <t>Ley de Contrataciones Públicas para el Estado de Guanajuato</t>
    </r>
    <r>
      <rPr>
        <sz val="10"/>
        <color indexed="8"/>
        <rFont val="Calibri"/>
        <family val="2"/>
      </rPr>
      <t xml:space="preserve">, toda vez que los servicios de consultoría están excluidos del ámbito de aplicación de dicha </t>
    </r>
    <r>
      <rPr>
        <i/>
        <sz val="10"/>
        <color indexed="8"/>
        <rFont val="Calibri"/>
        <family val="2"/>
      </rPr>
      <t>Ley</t>
    </r>
    <r>
      <rPr>
        <sz val="10"/>
        <color indexed="8"/>
        <rFont val="Calibri"/>
        <family val="2"/>
      </rPr>
      <t xml:space="preserve">.  </t>
    </r>
  </si>
  <si>
    <t>servicios profesionales para asesorar legalmente y representar a este último en los procedimientos para dirimir conflictos o diferencias laborales promovidos en su contra</t>
  </si>
  <si>
    <t xml:space="preserve">Pérez y Puentes Abogados, S.C. </t>
  </si>
  <si>
    <t xml:space="preserve">  </t>
  </si>
  <si>
    <t>PPA200124852</t>
  </si>
  <si>
    <t>Unidad Técnica Jurídica y de lo Contencioso Electoral</t>
  </si>
  <si>
    <t>Servicios profesionales para asesorar legalmente y representar a este último en los procedimientos para dirimir conflictos o diferencias laborales promovidos en su contra</t>
  </si>
  <si>
    <t>https://ieeg-my.sharepoint.com/:b:/g/personal/transparencia_ieeg_org_mx/EQ8BaNItbD5MrXUlsQrNtP8BmFC9pUiwgRRHiChEfdIzjQ?e=uCqEWe</t>
  </si>
  <si>
    <t>C-08/2024</t>
  </si>
  <si>
    <r>
      <t xml:space="preserve">Servicios profesionales especializados </t>
    </r>
    <r>
      <rPr>
        <sz val="11"/>
        <color rgb="FF000000"/>
        <rFont val="Calibri"/>
        <family val="2"/>
      </rPr>
      <t>de traducción e interpretación</t>
    </r>
  </si>
  <si>
    <t>Intrsign LSM,  S.A.C. de C.V.</t>
  </si>
  <si>
    <t>ILS240109IN9</t>
  </si>
  <si>
    <t>Rosas</t>
  </si>
  <si>
    <t>Unidad Técnica de Igualdad de Género y No discriminación</t>
  </si>
  <si>
    <t>https://ieeg-my.sharepoint.com/:b:/g/personal/transparencia_ieeg_org_mx/ETmVLbLf9WVHtiMbvA6LVicBKehsBHmITZelkSUDFqNFWw?e=ftqENm</t>
  </si>
  <si>
    <t>C-09/2024</t>
  </si>
  <si>
    <t xml:space="preserve">Servicios profesionales como ente auditor del Programa de Resultados Electorales Preliminares </t>
  </si>
  <si>
    <t>Centro de Investigación en Matemáticas, A.C.</t>
  </si>
  <si>
    <t>CIM8000416NL8</t>
  </si>
  <si>
    <t>Valenciana</t>
  </si>
  <si>
    <r>
      <t xml:space="preserve">Servicios profesionales como ente auditor del Programa de Resultados Electorales Preliminares a favor de </t>
    </r>
    <r>
      <rPr>
        <b/>
        <sz val="11"/>
        <color indexed="8"/>
        <rFont val="Calibri"/>
        <family val="2"/>
      </rPr>
      <t>«El Instituto»</t>
    </r>
    <r>
      <rPr>
        <sz val="11"/>
        <color indexed="8"/>
        <rFont val="Calibri"/>
        <family val="2"/>
      </rPr>
      <t xml:space="preserve">, </t>
    </r>
  </si>
  <si>
    <t>https://ieeg-my.sharepoint.com/:b:/g/personal/transparencia_ieeg_org_mx/Ee3oSSbK93ROlDeFvx-3sD0BKXJGptJZ4s685vJ6aJLHag?e=iZMzIY</t>
  </si>
  <si>
    <t>C-11/2024</t>
  </si>
  <si>
    <t xml:space="preserve">Servicios Porfesioanles como ente auditor para el Sistema de Cómputos Electorales </t>
  </si>
  <si>
    <t>Instituto Tecnológico de Estudios de Monterrey</t>
  </si>
  <si>
    <t>ITE430714KI0</t>
  </si>
  <si>
    <t>Eugenio Garza</t>
  </si>
  <si>
    <t>Tecnológico</t>
  </si>
  <si>
    <t>Monterrey</t>
  </si>
  <si>
    <t xml:space="preserve">Servicios profesionales como ente auditor </t>
  </si>
  <si>
    <t>https://ieeg-my.sharepoint.com/:b:/g/personal/transparencia_ieeg_org_mx/EeaNryoCgy9BqwAhGAVAiFoBm8nAOJFxRruokiPcynQG3A?e=UbfRok</t>
  </si>
  <si>
    <t>C-13/2024</t>
  </si>
  <si>
    <t>Servicio para la implementación del Chat Bot como herramienta de difusión de información relacionada al Proceso Electoral Local Ordinario 2023-2024 y promoción del voto informado.</t>
  </si>
  <si>
    <t xml:space="preserve">Tres Factorial, S.C. </t>
  </si>
  <si>
    <t>TFA1306179VA</t>
  </si>
  <si>
    <t>Lago Erie</t>
  </si>
  <si>
    <t>A</t>
  </si>
  <si>
    <t>Villa Verde</t>
  </si>
  <si>
    <t>Dirección de Cultura Politica Electoral</t>
  </si>
  <si>
    <t>https://ieeg-my.sharepoint.com/:b:/g/personal/transparencia_ieeg_org_mx/EZ7uElfe-uNIg5d31Wq6H3IBvnYDRCogrhqZo8zIhLSOIg?e=sNmy5o</t>
  </si>
  <si>
    <t>LPN - 02/2023-1</t>
  </si>
  <si>
    <r>
      <t xml:space="preserve">Artículos 27 y 48, fracción I, inciso a), de la </t>
    </r>
    <r>
      <rPr>
        <i/>
        <sz val="10.5"/>
        <color indexed="8"/>
        <rFont val="Calibri"/>
        <family val="2"/>
      </rPr>
      <t>Ley de Contrataciones Públicas para el Estado de Guanajuato</t>
    </r>
    <r>
      <rPr>
        <sz val="10.5"/>
        <color indexed="8"/>
        <rFont val="Calibri"/>
        <family val="2"/>
      </rPr>
      <t xml:space="preserve">; 73, fracción IV, de la </t>
    </r>
    <r>
      <rPr>
        <i/>
        <sz val="10.5"/>
        <color indexed="8"/>
        <rFont val="Calibri"/>
        <family val="2"/>
      </rPr>
      <t>Ley del Presupuesto General de Egresos del Estado de Guanajuato, para el ejercicio fiscal de 2023</t>
    </r>
    <r>
      <rPr>
        <sz val="10.5"/>
        <color indexed="8"/>
        <rFont val="Calibri"/>
        <family val="2"/>
      </rPr>
      <t xml:space="preserve">; 40 y 41 del </t>
    </r>
    <r>
      <rPr>
        <i/>
        <sz val="10.5"/>
        <color indexed="8"/>
        <rFont val="Calibri"/>
        <family val="2"/>
      </rPr>
      <t>Reglamento en materia de contrataciones públicas del Instituto Electoral del Estado de Guanajuato.</t>
    </r>
  </si>
  <si>
    <t>Servicio de  vigilancia</t>
  </si>
  <si>
    <t>https://ieeg-my.sharepoint.com/:b:/g/personal/transparencia_ieeg_org_mx/EUEdVCEeO81Gtl5h1XL-Ue0BnRTVs06I3B0DY-cZ59dk9Q?e=kRfKqi</t>
  </si>
  <si>
    <t xml:space="preserve">Comercializadora de Seguridad Privada y Empresarial ERUMA, S. de R.L. de C.V.  </t>
  </si>
  <si>
    <t>CSP110915UI1</t>
  </si>
  <si>
    <t>Fuego</t>
  </si>
  <si>
    <t>Jardines del Moral</t>
  </si>
  <si>
    <t>Servicio de limpieza</t>
  </si>
  <si>
    <t>https://ieeg-my.sharepoint.com/:b:/g/personal/transparencia_ieeg_org_mx/EZJRwIA_Wx1DuY6d_dvM4xwBVEUzFmZUP4zytueBdNde7w?e=znnDPz</t>
  </si>
  <si>
    <t>LPN - 03/2023-1</t>
  </si>
  <si>
    <t>Servicio de  limpieza</t>
  </si>
  <si>
    <t>Servicio de vigilancia</t>
  </si>
  <si>
    <t>https://ieeg-my.sharepoint.com/:b:/g/personal/transparencia_ieeg_org_mx/EUS6TPulPNxHkfouyJd76rgBiJHMV5OtwjFFI4S5BSf5Iw?e=tjgW7V</t>
  </si>
  <si>
    <t>AD 15/2023</t>
  </si>
  <si>
    <r>
      <t xml:space="preserve">Procedimiento de adjudicación directa autorizado a través del dictamen aprobado por el Comité de Adquisiciones, Enajenaciones, Arrendamientos y Contratación de Servicios del Instituto Electoral del Estado de Guanajuato; emitido el 1 uno de noviembre de 2023 dos mil veintitrés; con fundamento en los artículos 134, primer párrafo, de la </t>
    </r>
    <r>
      <rPr>
        <i/>
        <sz val="10.5"/>
        <color indexed="8"/>
        <rFont val="Calibri"/>
        <family val="2"/>
      </rPr>
      <t>Constitución Política de los Estados Unidos Mexicanos</t>
    </r>
    <r>
      <rPr>
        <sz val="10.5"/>
        <color indexed="8"/>
        <rFont val="Calibri"/>
        <family val="2"/>
      </rPr>
      <t xml:space="preserve">; 93, fracción I, y 94 de la </t>
    </r>
    <r>
      <rPr>
        <i/>
        <sz val="10.5"/>
        <color indexed="8"/>
        <rFont val="Calibri"/>
        <family val="2"/>
      </rPr>
      <t>Ley de Contrataciones Públicas para el Estado de Guanajuato; así como los artículo 52 y 54 del Reglamento en materia de contrataciones públicas del Instituto Electoral del Estado de Guanajuato..</t>
    </r>
  </si>
  <si>
    <t>Limpieza y Vigilancia Profesional Empresarial, S.A. de C.V.</t>
  </si>
  <si>
    <t>LVP040316U52</t>
  </si>
  <si>
    <t>Prolongacion Paseo de los Insurgentes</t>
  </si>
  <si>
    <t>El Mirador Campestre</t>
  </si>
  <si>
    <t>https://ieeg-my.sharepoint.com/:b:/g/personal/transparencia_ieeg_org_mx/EXrNa6_EqqRMkK4x_qtqNasBi5galjINpqPfIBr7vl0Ipw?e=aW4jUT</t>
  </si>
  <si>
    <t>AD 11/2024</t>
  </si>
  <si>
    <t>Impresión de documentación electoral</t>
  </si>
  <si>
    <t>https://ieeg-my.sharepoint.com/:b:/g/personal/transparencia_ieeg_org_mx/ER_1ZzvQNh1ElFvnQhFfuB8BV5HdZajARSjzpY2Zv0OTTA?e=MrvsGu</t>
  </si>
  <si>
    <t>Formas Inteligentes, S.A. de C.V.</t>
  </si>
  <si>
    <t>FIN9305246C6</t>
  </si>
  <si>
    <t>Bolivia</t>
  </si>
  <si>
    <t>Desarrollo Las Torres 91</t>
  </si>
  <si>
    <t>Impresión de documentacion electoral</t>
  </si>
  <si>
    <t>https://ieeg-my.sharepoint.com/:b:/g/personal/transparencia_ieeg_org_mx/EWaMCPtsmVJBkPlcIHuHCJYBqooRQDOTZi_Qs-IuYE91GQ?e=PNTMsU</t>
  </si>
  <si>
    <t>AD 12/2024</t>
  </si>
  <si>
    <t>https://ieeg-my.sharepoint.com/:b:/g/personal/transparencia_ieeg_org_mx/EZ_5p53CfTNKhq26EMFFptoB40px8MHhq0Ix2eBU49xN6A?e=WSZGie</t>
  </si>
  <si>
    <t>Arrendamiento de lienciamiento Mobile Device Management</t>
  </si>
  <si>
    <t>https://ieeg-my.sharepoint.com/:b:/g/personal/transparencia_ieeg_org_mx/EZQLkrVQ2yVCk6PKBTSiMrcBH-N5WYPyvOtowx0AaqMz0Q?e=QEI2zX</t>
  </si>
  <si>
    <t>Aldea Media, S.A. de C.V.</t>
  </si>
  <si>
    <t>ORB930827SG9</t>
  </si>
  <si>
    <t>San Jerónimo</t>
  </si>
  <si>
    <t>Arrendamiento del licenciamiento mobile device management</t>
  </si>
  <si>
    <t>https://ieeg-my.sharepoint.com/:b:/g/personal/transparencia_ieeg_org_mx/EVAXb-V0fwBLqtZCY6rI4TABABx1yXiGc1-4vF1W5OnBQA?e=3NvpeY</t>
  </si>
  <si>
    <t>AD 13/2024</t>
  </si>
  <si>
    <t>https://ieeg-my.sharepoint.com/:b:/g/personal/transparencia_ieeg_org_mx/Ef-5S5F_O1BLtK3okT7wDnABmUK5VAEVZQEqVXfmTrEfIg?e=Baih29</t>
  </si>
  <si>
    <t>Adquisición de bolsas para simulacro</t>
  </si>
  <si>
    <t>https://ieeg-my.sharepoint.com/:b:/g/personal/transparencia_ieeg_org_mx/Ef-W9U7UqvJIvtxBvDtP5yEB3qCpi3ju3Ax_2ByDZFe_7g?e=DMpcff</t>
  </si>
  <si>
    <t>https://ieeg-my.sharepoint.com/:b:/g/personal/transparencia_ieeg_org_mx/Ed93YikskIJFrouTUjyuP1MBC2Nhg_XgnNJfR88539L7aQ?e=SCKaFt</t>
  </si>
  <si>
    <t>AD 14/2024</t>
  </si>
  <si>
    <t>https://ieeg-my.sharepoint.com/:b:/g/personal/transparencia_ieeg_org_mx/EfzKwCrU-kpIq14IjmLWspwBdmq9ciXK0RDQCMLeG_o93Q?e=fADWfU</t>
  </si>
  <si>
    <t>Adquisición de monitores</t>
  </si>
  <si>
    <t>https://ieeg-my.sharepoint.com/:b:/g/personal/transparencia_ieeg_org_mx/EfgGWmWHxk9OgiuZuAHYX74BSnkt0RJ9SJbfCleLqtB_gQ?e=uz1Yz4</t>
  </si>
  <si>
    <t>https://ieeg-my.sharepoint.com/:b:/g/personal/transparencia_ieeg_org_mx/EdiYXL10unNHlF6Z1RsjtyMBMhBn3VuJDFI1Q0JihwwwFQ?e=QZiuXO</t>
  </si>
  <si>
    <t>Productos y Servicios de México, S.A. de C.V.</t>
  </si>
  <si>
    <t>PPS090331MD3</t>
  </si>
  <si>
    <t>Cardadores</t>
  </si>
  <si>
    <t>260 C</t>
  </si>
  <si>
    <t>Industrial Julian de Obregón</t>
  </si>
  <si>
    <t>https://ieeg-my.sharepoint.com/:b:/g/personal/transparencia_ieeg_org_mx/ESCLrp57blJIra4fxRBtJuwB7VMAsdLp-wRj8h6kKDTZZA?e=EeeYIl</t>
  </si>
  <si>
    <t>AD 15/2024</t>
  </si>
  <si>
    <t>https://ieeg-my.sharepoint.com/:b:/g/personal/transparencia_ieeg_org_mx/EZ0ld10i8XRElTcs_e9tGToBindjhk5e0n2Rg4CXWTFWAw?e=QCKTaU</t>
  </si>
  <si>
    <t>Arrendamiento de generadores de energía eléctrica para consejos distritales y municipales</t>
  </si>
  <si>
    <t>https://ieeg-my.sharepoint.com/:b:/g/personal/transparencia_ieeg_org_mx/EdH-bTeUa3dOjsGr8fUDrqMBc_DrTjqUSxHKcTdqIKuugg?e=xZdZZm</t>
  </si>
  <si>
    <t>Caderent, S.A. de C.V.</t>
  </si>
  <si>
    <t>CAD1103289C8</t>
  </si>
  <si>
    <t xml:space="preserve">Paseo Solidaridad </t>
  </si>
  <si>
    <t>Plan de Guanajuato</t>
  </si>
  <si>
    <t>Arrendamiento de generadores de energía eléctrica para consejos distritale sy municipales</t>
  </si>
  <si>
    <t>https://ieeg-my.sharepoint.com/:b:/g/personal/transparencia_ieeg_org_mx/EdPxPBYywMxDhpIj5I3VcrcBq43efQzwKBxbvE86hBAhbw?e=h6h4tG</t>
  </si>
  <si>
    <t>AD 16/2024</t>
  </si>
  <si>
    <t>https://ieeg-my.sharepoint.com/:b:/g/personal/transparencia_ieeg_org_mx/Ea0gyH6qKXRHtWZ8tMUjUrIBw6CNcQyYbdhJ3jIFVsvh3w?e=MmTW4a</t>
  </si>
  <si>
    <t>Mantenimiento General del Bajío, S.A. de C.V.</t>
  </si>
  <si>
    <t>MGB0111127L5</t>
  </si>
  <si>
    <t>Oriente</t>
  </si>
  <si>
    <t>Industrial</t>
  </si>
  <si>
    <t>AD 17/2024</t>
  </si>
  <si>
    <t>https://ieeg-my.sharepoint.com/:b:/g/personal/transparencia_ieeg_org_mx/ER0YHnnP005PjXzpdW1Rr0wBOO9gC3cH5M9l9Myzzsh6zQ?e=8d2Ry8</t>
  </si>
  <si>
    <t>Arrendamiento de licencias microsoft office 365 negocio estándar</t>
  </si>
  <si>
    <t>https://ieeg-my.sharepoint.com/:b:/g/personal/transparencia_ieeg_org_mx/EXVTw14j6aZFg4pE5c1BVBEBiJmh9tpxo0pO1jxc0__oPg?e=FZm1bM</t>
  </si>
  <si>
    <t>Dinámica del Centro, S.A. de C.V.</t>
  </si>
  <si>
    <t>DCE101123P70</t>
  </si>
  <si>
    <t>Mar de Adaman</t>
  </si>
  <si>
    <t>Jardines de la Pradera</t>
  </si>
  <si>
    <t>Arrendamiento del licencias de microsoft office 365 negocio estándar</t>
  </si>
  <si>
    <t>https://ieeg-my.sharepoint.com/:b:/g/personal/transparencia_ieeg_org_mx/EaeUnuNgHUlLlT6xXIQ_S74Bd5iXX1LzC7IkUzZZix_fMA?e=cfHcaz</t>
  </si>
  <si>
    <t xml:space="preserve"> CALL540825644</t>
  </si>
  <si>
    <t>SAMM830226CH6.</t>
  </si>
  <si>
    <t>ROCP770401I67</t>
  </si>
  <si>
    <t>SAOG691212J16.</t>
  </si>
  <si>
    <t xml:space="preserve">J Eloy </t>
  </si>
  <si>
    <t>M Camelia</t>
  </si>
  <si>
    <t xml:space="preserve">Mario Gilberto </t>
  </si>
  <si>
    <t>Formas Inteligentes SA de CV</t>
  </si>
  <si>
    <t>Proveeduría de Productos y Servicios de México, S.A. de C.V.</t>
  </si>
  <si>
    <t>Arithmo Soluciones, S. de R.L. de C.V.</t>
  </si>
  <si>
    <t>AT&amp;T Comunicaciones Digitales S de R.L. de C.V.</t>
  </si>
  <si>
    <t xml:space="preserve">Talleres Gráficos de México. </t>
  </si>
  <si>
    <t>Print LSC Communications, S.de R.L. de C.V.</t>
  </si>
  <si>
    <t>Tecnoprogramación Humana Especializada en Sistemas Operativos, S.A. de C.V.</t>
  </si>
  <si>
    <t xml:space="preserve">Arithmo Soluciones, S. de R.L. de C.V. </t>
  </si>
  <si>
    <t>Dinámica del Centro S.A. de C.V.</t>
  </si>
  <si>
    <t>MC Micromputación S.A. de C.V.</t>
  </si>
  <si>
    <t xml:space="preserve">Nitidata de México S.A. de C.V. </t>
  </si>
  <si>
    <t>Diesel Service Generatión, S de R.L. de C.V.</t>
  </si>
  <si>
    <t xml:space="preserve">Generadores del Bajío, S.A. de C.V. </t>
  </si>
  <si>
    <t>Grupo 27 Doce, S.A. de C.V.</t>
  </si>
  <si>
    <t>Nitidata León, S.A. de C.V.</t>
  </si>
  <si>
    <t>Haruma Technology, S.A. de C.V.</t>
  </si>
  <si>
    <t xml:space="preserve"> JUAJ630329839</t>
  </si>
  <si>
    <t>QUAJ781204MR2.</t>
  </si>
  <si>
    <t>ASO191003GP5</t>
  </si>
  <si>
    <t>THE8701087R8</t>
  </si>
  <si>
    <t>MCM8906284H4</t>
  </si>
  <si>
    <t>NLE950610ID5</t>
  </si>
  <si>
    <t>Seguridad Privada Integral Manavil, S.A. de C.V.</t>
  </si>
  <si>
    <t>Consorcio de Negocios SM, S.A. de C.V.</t>
  </si>
  <si>
    <t>Profesionales en Mantenimiento y Limpieza, S.A. de C.V.</t>
  </si>
  <si>
    <t>Corporativo en Seguridad Privada Speal, S.A. de C.V.</t>
  </si>
  <si>
    <t>Tecnovigilancia, S.A. de C.V.</t>
  </si>
  <si>
    <t>Indira</t>
  </si>
  <si>
    <t xml:space="preserve">Rodríguez </t>
  </si>
  <si>
    <t>Secretaria Ejecutiva</t>
  </si>
  <si>
    <t>Ozcar Pedro</t>
  </si>
  <si>
    <t xml:space="preserve">Narváez </t>
  </si>
  <si>
    <t>Juares</t>
  </si>
  <si>
    <t>Coordinador Aministrativo</t>
  </si>
  <si>
    <t>Diego Enrique</t>
  </si>
  <si>
    <t>Titular de la Unidad Técnica Jurídica y de lo Contencioso Electoral</t>
  </si>
  <si>
    <t xml:space="preserve">Patricia Marìa </t>
  </si>
  <si>
    <t>Dìaz</t>
  </si>
  <si>
    <t>Domìnguez</t>
  </si>
  <si>
    <t xml:space="preserve">Titular de la Dirección de Desarrollo Institucional y Servicio Profesional Electoral </t>
  </si>
  <si>
    <t xml:space="preserve">Claudia Edith </t>
  </si>
  <si>
    <t xml:space="preserve">Rodriguez </t>
  </si>
  <si>
    <t>Alvarado</t>
  </si>
  <si>
    <t>Jefa del departamento de Adquisiciones y Servicios Generales</t>
  </si>
  <si>
    <t>Brenda Paulina</t>
  </si>
  <si>
    <t xml:space="preserve">Hernández </t>
  </si>
  <si>
    <t>Titular del Órgano Interno de ControL</t>
  </si>
  <si>
    <t xml:space="preserve">Eduardo Joaquin </t>
  </si>
  <si>
    <t>Del Arco</t>
  </si>
  <si>
    <t>Borja</t>
  </si>
  <si>
    <t>Director de Organización Electoral</t>
  </si>
  <si>
    <t xml:space="preserve">Luis Armano </t>
  </si>
  <si>
    <t>Castillpo</t>
  </si>
  <si>
    <t>Titular de la Unidad Técnica de Sistema de Información y Telecomunicaciones</t>
  </si>
  <si>
    <t xml:space="preserve">Modificacion en la constancia de situacion fiscal </t>
  </si>
  <si>
    <t>https://ieeg-my.sharepoint.com/:b:/g/personal/transparencia_ieeg_org_mx/ESpslpR5XClHkA10gdkiT2kB3o5vaPKqDdQs4FqLuwhirw?e=kCj9pF</t>
  </si>
  <si>
    <t>Modificacion en la condiciones de pago</t>
  </si>
  <si>
    <t>https://ieeg-my.sharepoint.com/:b:/g/personal/transparencia_ieeg_org_mx/EUC6MWlcNB9HqzNQGNvpjOwB7a0KG6NycGZkX9mdOpAq0w?e=9ZyvUR</t>
  </si>
  <si>
    <t>https://ieeg-my.sharepoint.com/:b:/g/personal/transparencia_ieeg_org_mx/EfS0QZLHGHZFp5gDP9y4KGYBmdpioP4GKY9JBz4jfSD7sw?e=vsZKjC</t>
  </si>
  <si>
    <t>Incremento en el servicio</t>
  </si>
  <si>
    <t>https://ieeg-my.sharepoint.com/:b:/g/personal/transparencia_ieeg_org_mx/EXjga-pV0y5NkKOYnvx_7joBUvY2GUhPWgl55MdAOGKLhQ?e=d7FOMp</t>
  </si>
  <si>
    <t>Incremento  en el número de bienes a adquirir</t>
  </si>
  <si>
    <t>https://ieeg-my.sharepoint.com/:b:/g/personal/transparencia_ieeg_org_mx/EUWHy__9SSlMr0yqbMKKHk0B0xEGYQ3Ntg92DazMDjk6Lg?e=GCfKmQ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</si>
</sst>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0.5"/>
      <color indexed="8"/>
      <name val="Aptos Narrow"/>
      <family val="2"/>
      <scheme val="minor"/>
    </font>
    <font>
      <sz val="11"/>
      <color rgb="FF000000"/>
      <name val="Aptos Narrow"/>
      <family val="2"/>
      <scheme val="minor"/>
    </font>
    <font>
      <sz val="10"/>
      <color indexed="8"/>
      <name val="Aptos Narrow"/>
      <family val="2"/>
      <scheme val="minor"/>
    </font>
    <font>
      <sz val="10"/>
      <color rgb="FF000000"/>
      <name val="Aptos Narrow"/>
      <family val="2"/>
      <scheme val="minor"/>
    </font>
    <font>
      <sz val="9"/>
      <color indexed="8"/>
      <name val="Aptos Narrow"/>
      <family val="2"/>
      <scheme val="minor"/>
    </font>
    <font>
      <sz val="9"/>
      <color rgb="FF000000"/>
      <name val="Aptos Narrow"/>
      <family val="2"/>
      <scheme val="minor"/>
    </font>
    <font>
      <sz val="10"/>
      <color indexed="8"/>
      <name val="Calibri"/>
      <family val="2"/>
    </font>
    <font>
      <i/>
      <sz val="10"/>
      <color indexed="8"/>
      <name val="Calibri"/>
      <family val="2"/>
    </font>
    <font>
      <sz val="11"/>
      <color rgb="FF000000"/>
      <name val="Calibri"/>
      <family val="2"/>
    </font>
    <font>
      <sz val="11"/>
      <color indexed="8"/>
      <name val="Calibri"/>
      <family val="2"/>
    </font>
    <font>
      <b/>
      <sz val="11"/>
      <color indexed="8"/>
      <name val="Calibri"/>
      <family val="2"/>
    </font>
    <font>
      <sz val="10.5"/>
      <color indexed="8"/>
      <name val="Calibri"/>
      <family val="2"/>
    </font>
    <font>
      <i/>
      <sz val="10.5"/>
      <color indexed="8"/>
      <name val="Calibri"/>
      <family val="2"/>
    </font>
    <font>
      <sz val="11"/>
      <color indexed="8"/>
      <name val="Aptos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6"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5" fillId="0" borderId="0" xfId="0" applyFont="1" applyAlignment="1">
      <alignment horizontal="left" vertical="center"/>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right" vertical="center"/>
    </xf>
    <xf numFmtId="0" fontId="6" fillId="0" borderId="0" xfId="0" applyFont="1" applyAlignment="1">
      <alignment horizontal="right" vertical="center"/>
    </xf>
    <xf numFmtId="0" fontId="5" fillId="0" borderId="0" xfId="0" applyFont="1" applyAlignment="1">
      <alignment horizontal="right" vertical="center"/>
    </xf>
    <xf numFmtId="14" fontId="0" fillId="0" borderId="0" xfId="0" applyNumberFormat="1" applyAlignment="1">
      <alignment horizontal="right" vertical="center"/>
    </xf>
    <xf numFmtId="14" fontId="0" fillId="0" borderId="0" xfId="0" applyNumberFormat="1" applyAlignment="1">
      <alignment vertical="center"/>
    </xf>
    <xf numFmtId="2" fontId="0" fillId="0" borderId="0" xfId="0" applyNumberFormat="1" applyAlignment="1">
      <alignment vertical="center"/>
    </xf>
    <xf numFmtId="0" fontId="4" fillId="0" borderId="0" xfId="1"/>
    <xf numFmtId="0" fontId="0" fillId="0" borderId="0" xfId="0" applyAlignment="1">
      <alignment horizontal="center" vertical="center"/>
    </xf>
    <xf numFmtId="0" fontId="0" fillId="0" borderId="0" xfId="0" applyAlignment="1">
      <alignment vertical="center" wrapText="1"/>
    </xf>
    <xf numFmtId="0" fontId="7" fillId="0" borderId="0" xfId="0" applyFont="1" applyAlignment="1">
      <alignment horizontal="left" vertical="center"/>
    </xf>
    <xf numFmtId="0" fontId="4" fillId="0" borderId="0" xfId="1" applyAlignment="1">
      <alignment vertical="center"/>
    </xf>
    <xf numFmtId="2" fontId="8" fillId="0" borderId="0" xfId="0" applyNumberFormat="1" applyFont="1" applyAlignment="1">
      <alignment vertical="center"/>
    </xf>
    <xf numFmtId="0" fontId="9" fillId="0" borderId="0" xfId="0" applyFont="1" applyAlignment="1">
      <alignment horizontal="left" vertical="center"/>
    </xf>
    <xf numFmtId="2" fontId="10" fillId="0" borderId="0" xfId="0" applyNumberFormat="1" applyFont="1" applyAlignment="1">
      <alignment vertical="center"/>
    </xf>
    <xf numFmtId="2" fontId="10" fillId="0" borderId="0" xfId="0" applyNumberFormat="1" applyFont="1" applyAlignment="1">
      <alignment horizontal="right" vertical="center"/>
    </xf>
    <xf numFmtId="2" fontId="8" fillId="0" borderId="0" xfId="0" applyNumberFormat="1" applyFont="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18" fontId="6" fillId="0" borderId="0" xfId="0" applyNumberFormat="1" applyFont="1" applyAlignment="1">
      <alignment horizontal="right" vertical="center"/>
    </xf>
    <xf numFmtId="2" fontId="0" fillId="0" borderId="0" xfId="0" applyNumberFormat="1" applyAlignment="1">
      <alignment horizontal="right" vertical="center"/>
    </xf>
    <xf numFmtId="0" fontId="11" fillId="0" borderId="0" xfId="0" applyFont="1" applyAlignment="1">
      <alignment vertical="justify"/>
    </xf>
    <xf numFmtId="0" fontId="11" fillId="0" borderId="0" xfId="0" applyFont="1" applyAlignment="1">
      <alignment horizontal="justify" vertical="top"/>
    </xf>
    <xf numFmtId="0" fontId="11" fillId="0" borderId="0" xfId="0" applyFont="1" applyAlignment="1">
      <alignment horizontal="justify" vertical="center"/>
    </xf>
    <xf numFmtId="0" fontId="14" fillId="0" borderId="0" xfId="0" applyFont="1"/>
    <xf numFmtId="0" fontId="11" fillId="0" borderId="0" xfId="0" applyFont="1"/>
    <xf numFmtId="0" fontId="0" fillId="0" borderId="0" xfId="0" applyAlignment="1">
      <alignment horizontal="left"/>
    </xf>
    <xf numFmtId="0" fontId="16" fillId="0" borderId="0" xfId="0" applyFont="1" applyAlignment="1">
      <alignment horizontal="justify" vertical="top"/>
    </xf>
    <xf numFmtId="14" fontId="0" fillId="0" borderId="0" xfId="0" applyNumberFormat="1" applyAlignment="1">
      <alignment horizontal="right"/>
    </xf>
    <xf numFmtId="14" fontId="0" fillId="0" borderId="0" xfId="0" applyNumberFormat="1"/>
    <xf numFmtId="0" fontId="0" fillId="0" borderId="0" xfId="0" applyAlignment="1">
      <alignment horizontal="right"/>
    </xf>
    <xf numFmtId="0" fontId="0" fillId="0" borderId="0" xfId="0" applyAlignment="1">
      <alignment horizontal="center"/>
    </xf>
    <xf numFmtId="14" fontId="0" fillId="0" borderId="0" xfId="0" applyNumberFormat="1" applyAlignment="1">
      <alignment horizontal="left"/>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xf numFmtId="0" fontId="6" fillId="0" borderId="0" xfId="0" applyFont="1" applyAlignment="1">
      <alignment horizontal="left"/>
    </xf>
    <xf numFmtId="0" fontId="18" fillId="0" borderId="0" xfId="0" applyFont="1"/>
    <xf numFmtId="0" fontId="7" fillId="0" borderId="0" xfId="0" applyFont="1" applyAlignment="1">
      <alignment horizontal="left"/>
    </xf>
    <xf numFmtId="0" fontId="6" fillId="4" borderId="0" xfId="0" applyFont="1" applyFill="1"/>
    <xf numFmtId="0" fontId="0" fillId="0" borderId="0" xfId="0" applyAlignment="1">
      <alignment horizontal="left" vertical="top"/>
    </xf>
    <xf numFmtId="0" fontId="1" fillId="0" borderId="0" xfId="0" applyFont="1"/>
    <xf numFmtId="0" fontId="6" fillId="0" borderId="0" xfId="0" applyFont="1"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ieeg-my.sharepoint.com/personal/cordi_ieeg_org_mx/Documents/CA%202023/DAVID/TRANSPARENCIA%202023/2023/4%20TRIMESTRE/28_F1%20ResultadosAdjudicaci&#243;nDirecta_2023_T4/28_F1ResultadosProcedimientosAdjudicacionDitrecta2023.xlsx" TargetMode="External"/><Relationship Id="rId2" Type="http://schemas.microsoft.com/office/2019/04/relationships/externalLinkLongPath" Target="https://ieeg-my.sharepoint.com/personal/cordi_ieeg_org_mx/Documents/CA%202023/DAVID/TRANSPARENCIA%202023/2023/4%20TRIMESTRE/28_F1%20ResultadosAdjudicaci&#243;nDirecta_2023_T4/28_F1ResultadosProcedimientosAdjudicacionDitrecta2023.xlsx?F93A3C16" TargetMode="External"/><Relationship Id="rId1" Type="http://schemas.openxmlformats.org/officeDocument/2006/relationships/externalLinkPath" Target="file:///\\F93A3C16\28_F1ResultadosProcedimientosAdjudicacionDitrecta2023.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ieeg-my.sharepoint.com/personal/cordi_ieeg_org_mx/Documents/CA%202022/CONTABILIDAD/DAVID/TRANSPARENCIA/TERCER%20TRIMESTRE%202022/28_F1%20ResultadosAdjudicaci&#243;nDirecta_2022_T3/28_F1%20ResultadosAdjudicaci&#243;nDirecta_2022_T3.xlsx" TargetMode="External"/><Relationship Id="rId2" Type="http://schemas.microsoft.com/office/2019/04/relationships/externalLinkLongPath" Target="https://ieeg-my.sharepoint.com/personal/cordi_ieeg_org_mx/Documents/CA%202022/CONTABILIDAD/DAVID/TRANSPARENCIA/TERCER%20TRIMESTRE%202022/28_F1%20ResultadosAdjudicaci&#243;nDirecta_2022_T3/28_F1%20ResultadosAdjudicaci&#243;nDirecta_2022_T3.xlsx?A5D69339" TargetMode="External"/><Relationship Id="rId1" Type="http://schemas.openxmlformats.org/officeDocument/2006/relationships/externalLinkPath" Target="file:///\\A5D69339\28_F1%20ResultadosAdjudicaci&#243;nDirecta_2022_T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ieeg-my.sharepoint.com/personal/cordi_ieeg_org_mx/Documents/CA%202023/DAVID/TRANSPARENCIA%202023/2023/28_F1%20ResultadosAdjudicaci&#243;nDirecta_2023_T1/28_F1%20ResultadosAdjudicaci&#243;nDirecta.xlsx" TargetMode="External"/><Relationship Id="rId1" Type="http://schemas.openxmlformats.org/officeDocument/2006/relationships/externalLinkPath" Target="https://ieeg-my.sharepoint.com/personal/cordi_ieeg_org_mx/Documents/CA%202023/DAVID/TRANSPARENCIA%202023/2023/28_F1%20ResultadosAdjudicaci&#243;nDirecta_2023_T1/28_F1%20ResultadosAdjudicaci&#243;nDirec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porte de Formatos"/>
      <sheetName val="Hidden_1"/>
      <sheetName val="Hidden_2"/>
      <sheetName val="Hidden_3"/>
      <sheetName val="Hidden_4"/>
      <sheetName val="Hidden_5"/>
      <sheetName val="Hidden_6"/>
      <sheetName val="Hidden_7"/>
      <sheetName val="Hidden_8"/>
      <sheetName val="Tabla_416662"/>
      <sheetName val="Hidden_1_Tabla_416662"/>
      <sheetName val="Tabla_416647"/>
      <sheetName val="Hidden_1_Tabla_416647"/>
      <sheetName val="Tabla_416659"/>
    </sheetNames>
    <sheetDataSet>
      <sheetData sheetId="0"/>
      <sheetData sheetId="1">
        <row r="1">
          <cell r="A1" t="str">
            <v>Adjudicación directa</v>
          </cell>
        </row>
      </sheetData>
      <sheetData sheetId="2">
        <row r="1">
          <cell r="A1" t="str">
            <v>Obra pública</v>
          </cell>
        </row>
      </sheetData>
      <sheetData sheetId="3">
        <row r="1">
          <cell r="A1" t="str">
            <v>Nacional</v>
          </cell>
        </row>
      </sheetData>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 sheetId="8">
        <row r="1">
          <cell r="A1" t="str">
            <v>Si</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porte de Formatos"/>
      <sheetName val="Hidden_1"/>
      <sheetName val="Hidden_2"/>
      <sheetName val="Hidden_3"/>
      <sheetName val="Hidden_4"/>
      <sheetName val="Hidden_5"/>
      <sheetName val="Hidden_6"/>
      <sheetName val="Hidden_7"/>
      <sheetName val="Tabla_416662"/>
      <sheetName val="Tabla_416647"/>
      <sheetName val="Hidden_1_Tabla_416647"/>
      <sheetName val="Tabla_416659"/>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16662"/>
      <sheetName val="Tabla_416647"/>
      <sheetName val="Hidden_1_Tabla_416647"/>
      <sheetName val="Tabla_416659"/>
      <sheetName val="Hoja1"/>
    </sheetNames>
    <sheetDataSet>
      <sheetData sheetId="0" refreshError="1"/>
      <sheetData sheetId="1" refreshError="1"/>
      <sheetData sheetId="2" refreshError="1"/>
      <sheetData sheetId="3" refreshError="1"/>
      <sheetData sheetId="4" refreshError="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b:/g/personal/transparencia_ieeg_org_mx/EdwusoIg-BVMkbXYnZCIehYBt86vfe3Pnr7Js7ol93H3pg?e=KFH4od" TargetMode="External"/><Relationship Id="rId21" Type="http://schemas.openxmlformats.org/officeDocument/2006/relationships/hyperlink" Target="../../../../../../../../:b:/g/personal/transparencia_ieeg_org_mx/EcRy9a1B_qNOsKmoyX-POA8BHf5J7T-t5Eknu3kBGfJpTg?e=b19u93" TargetMode="External"/><Relationship Id="rId42" Type="http://schemas.openxmlformats.org/officeDocument/2006/relationships/hyperlink" Target="../../../../../../../../:b:/g/personal/transparencia_ieeg_org_mx/Ec1ta8U8oBVLoVCN1xs6tFEBd-FjkW9Dye3hCtdOI6lkhg?e=lnYvz1" TargetMode="External"/><Relationship Id="rId47" Type="http://schemas.openxmlformats.org/officeDocument/2006/relationships/hyperlink" Target="../../../../../../../../:b:/g/personal/transparencia_ieeg_org_mx/EWspjPcyWwBIuef3suXSpSIBcrpCpxjeH1W6qJI7ZFfT5g?e=ZDDgwt" TargetMode="External"/><Relationship Id="rId63" Type="http://schemas.openxmlformats.org/officeDocument/2006/relationships/hyperlink" Target="../../../../../../../../:b:/g/personal/transparencia_ieeg_org_mx/EZJRwIA_Wx1DuY6d_dvM4xwBVEUzFmZUP4zytueBdNde7w?e=znnDPz" TargetMode="External"/><Relationship Id="rId68" Type="http://schemas.openxmlformats.org/officeDocument/2006/relationships/hyperlink" Target="../../../../../../../../:b:/g/personal/transparencia_ieeg_org_mx/ESCLrp57blJIra4fxRBtJuwB7VMAsdLp-wRj8h6kKDTZZA?e=EeeYIl" TargetMode="External"/><Relationship Id="rId84" Type="http://schemas.openxmlformats.org/officeDocument/2006/relationships/hyperlink" Target="../../../../../../../../:b:/g/personal/transparencia_ieeg_org_mx/EW5aXwSKkTJCrKONuxrHbvMB6gxJVMX5QD2wvKFUeGtYFw?e=lA3NOI" TargetMode="External"/><Relationship Id="rId89" Type="http://schemas.openxmlformats.org/officeDocument/2006/relationships/hyperlink" Target="../../../../../../../../:b:/g/personal/transparencia_ieeg_org_mx/EVB_rQoh9q9KgXhNFI3jlyEBjIwLdUfLk1MKijtRw-NG-w?e=GeyNum" TargetMode="External"/><Relationship Id="rId16" Type="http://schemas.openxmlformats.org/officeDocument/2006/relationships/hyperlink" Target="../../../../../../../../:b:/g/personal/transparencia_ieeg_org_mx/EcPS_HitPeNIuJM-khtSII8BeJZM3DCxEqvwmD3pvXUaHg?e=0kRXgh" TargetMode="External"/><Relationship Id="rId11" Type="http://schemas.openxmlformats.org/officeDocument/2006/relationships/hyperlink" Target="../../../../../../../../:b:/g/personal/transparencia_ieeg_org_mx/EcJLswNhRJFMnILK-etM3VcBReSGNRZwMT61OvsxEyrv7g?e=MEzI37" TargetMode="External"/><Relationship Id="rId32" Type="http://schemas.openxmlformats.org/officeDocument/2006/relationships/hyperlink" Target="../../../../../../../../:b:/g/personal/transparencia_ieeg_org_mx/EfldEqnPXX5HgqELevuwGAcB-ms1FzPmmA9B4yzehyGA-Q?e=XhcOvt" TargetMode="External"/><Relationship Id="rId37" Type="http://schemas.openxmlformats.org/officeDocument/2006/relationships/hyperlink" Target="../../../../../../../../:b:/g/personal/transparencia_ieeg_org_mx/EVcHfaeYj5FHo5AHCI4_yN8Bwwnh7j5Qt-8tTc5KUPshWA?e=ctBp4y" TargetMode="External"/><Relationship Id="rId53" Type="http://schemas.openxmlformats.org/officeDocument/2006/relationships/hyperlink" Target="../../../../../../../../:b:/g/personal/transparencia_ieeg_org_mx/EVtTrkGlFCFOnI6EgT9TO6EBE51py1gtYubYMZYGBdkVfA?e=vgXkHO" TargetMode="External"/><Relationship Id="rId58" Type="http://schemas.openxmlformats.org/officeDocument/2006/relationships/hyperlink" Target="../../../../../../../../:b:/g/personal/transparencia_ieeg_org_mx/EQ8BaNItbD5MrXUlsQrNtP8BmFC9pUiwgRRHiChEfdIzjQ?e=uCqEWe" TargetMode="External"/><Relationship Id="rId74" Type="http://schemas.openxmlformats.org/officeDocument/2006/relationships/hyperlink" Target="../../../../../../../../:b:/g/personal/transparencia_ieeg_org_mx/EcLnDgEQ0Q5IjFvD-iAghi4B8d-oqXxkhCtSKyP17p_Tyw?e=M4gmqb" TargetMode="External"/><Relationship Id="rId79" Type="http://schemas.openxmlformats.org/officeDocument/2006/relationships/hyperlink" Target="../../../../../../../../:b:/g/personal/transparencia_ieeg_org_mx/EaI92VECcP5OqB641A__clABT2m8xlvmBWLWlLNdk3Tiww?e=cdaqHu" TargetMode="External"/><Relationship Id="rId5" Type="http://schemas.openxmlformats.org/officeDocument/2006/relationships/hyperlink" Target="../../../../../../../../:b:/g/personal/transparencia_ieeg_org_mx/ER6acfFnTe9IimtHwVHeRh0BxeSi0QouOVPVE5AP7HEXtw?e=lfVwM5" TargetMode="External"/><Relationship Id="rId90" Type="http://schemas.openxmlformats.org/officeDocument/2006/relationships/hyperlink" Target="../../../../../../../../:b:/g/personal/transparencia_ieeg_org_mx/ERmDXQ3XizFPqXetxk4cpC4BptClVLNmq1p5AKYjRreKGw?e=OS20YI" TargetMode="External"/><Relationship Id="rId95" Type="http://schemas.openxmlformats.org/officeDocument/2006/relationships/hyperlink" Target="../../../../../../../:b:/g/personal/transparencia_ieeg_org_mx/EZ_5p53CfTNKhq26EMFFptoB40px8MHhq0Ix2eBU49xN6A?e=WSZGie" TargetMode="External"/><Relationship Id="rId22" Type="http://schemas.openxmlformats.org/officeDocument/2006/relationships/hyperlink" Target="../../../../../../../../:b:/g/personal/transparencia_ieeg_org_mx/EVSOOXaD9F1DhONAnSvOIV0BBPtDj6TTEzKtDdK2LkqF6Q?e=aXp8mp" TargetMode="External"/><Relationship Id="rId27" Type="http://schemas.openxmlformats.org/officeDocument/2006/relationships/hyperlink" Target="../../../../../../../../:b:/g/personal/transparencia_ieeg_org_mx/Ed-KX6cd821AtPmD1CWiOegBymaUVaWaSd2475VKID2w8w?e=jeTBt9" TargetMode="External"/><Relationship Id="rId43" Type="http://schemas.openxmlformats.org/officeDocument/2006/relationships/hyperlink" Target="../../../../../../../../:b:/g/personal/transparencia_ieeg_org_mx/EcqU7-cxnHNMvegSFJjYJmMB2gjKJAdBC7FkKyT-ZzWVNg?e=bLcCRg" TargetMode="External"/><Relationship Id="rId48" Type="http://schemas.openxmlformats.org/officeDocument/2006/relationships/hyperlink" Target="../../../../../../../../:b:/g/personal/transparencia_ieeg_org_mx/EWjBaEbu9F5Crr8RAmlJmPgBfhMcOk6FcaVAcW6wPoiuzQ?e=mu0aAZ" TargetMode="External"/><Relationship Id="rId64" Type="http://schemas.openxmlformats.org/officeDocument/2006/relationships/hyperlink" Target="../../../../../../../../:b:/g/personal/transparencia_ieeg_org_mx/EUS6TPulPNxHkfouyJd76rgBiJHMV5OtwjFFI4S5BSf5Iw?e=tjgW7V" TargetMode="External"/><Relationship Id="rId69" Type="http://schemas.openxmlformats.org/officeDocument/2006/relationships/hyperlink" Target="../../../../../../../../:b:/g/personal/transparencia_ieeg_org_mx/EdPxPBYywMxDhpIj5I3VcrcBq43efQzwKBxbvE86hBAhbw?e=h6h4tG" TargetMode="External"/><Relationship Id="rId80" Type="http://schemas.openxmlformats.org/officeDocument/2006/relationships/hyperlink" Target="../../../../../../../../:b:/g/personal/transparencia_ieeg_org_mx/EXPl1KAkQGFLjAlF5pCq7K4BUXV_EgJBgBWm0T5M2Q5Gog?e=OodmYe" TargetMode="External"/><Relationship Id="rId85" Type="http://schemas.openxmlformats.org/officeDocument/2006/relationships/hyperlink" Target="../../../../../../../../:b:/g/personal/transparencia_ieeg_org_mx/EUCF1Yh3MyhNlndwiZce8kcBt7CJX-_xv34tlIKFHmMsYw?e=FHz8fI" TargetMode="External"/><Relationship Id="rId3" Type="http://schemas.openxmlformats.org/officeDocument/2006/relationships/hyperlink" Target="../../../../../../../../:b:/g/personal/transparencia_ieeg_org_mx/EUXqh2Sha_NChYJpbyp-3P4BOfDhjofsSnB40jd0dpprmg?e=MoobAx" TargetMode="External"/><Relationship Id="rId12" Type="http://schemas.openxmlformats.org/officeDocument/2006/relationships/hyperlink" Target="../../../../../../../../:b:/g/personal/transparencia_ieeg_org_mx/EbwEcg4x911Gl40kw6rs5tABWdxSY97jn1w62PULNfH6pw?e=UvvnMr" TargetMode="External"/><Relationship Id="rId17" Type="http://schemas.openxmlformats.org/officeDocument/2006/relationships/hyperlink" Target="../../../../../../../../:b:/g/personal/transparencia_ieeg_org_mx/Eay6uoJ3xIZJiScyCRqEVQkBQ-5ESPnQWD-JjQc3nOFBKw?e=5QBrWu" TargetMode="External"/><Relationship Id="rId25" Type="http://schemas.openxmlformats.org/officeDocument/2006/relationships/hyperlink" Target="../../../../../../../../:b:/g/personal/transparencia_ieeg_org_mx/EeDPoHaN2L9KlusLf8n_D40BDpBNpUXXYiKWll5_4P_znA?e=kaXqHU" TargetMode="External"/><Relationship Id="rId33" Type="http://schemas.openxmlformats.org/officeDocument/2006/relationships/hyperlink" Target="../../../../../../../../:b:/g/personal/transparencia_ieeg_org_mx/EbP-vLeheM1FlzJYrN2eZYcBKsjaVqr5UygotDMXGrK68Q?e=LIs1fo" TargetMode="External"/><Relationship Id="rId38" Type="http://schemas.openxmlformats.org/officeDocument/2006/relationships/hyperlink" Target="../../../../../../../../:b:/g/personal/transparencia_ieeg_org_mx/EXgBWogcRm1NsLYxellNkoYByJB09dWORTFLLjyU0rD0uw?e=FJZWTc" TargetMode="External"/><Relationship Id="rId46" Type="http://schemas.openxmlformats.org/officeDocument/2006/relationships/hyperlink" Target="../../../../../../../../:b:/g/personal/transparencia_ieeg_org_mx/ESYOf4BpgcVAjiwsvNb5IQ8B9RoiLY6-suuh06Zx5Cb2Cw?e=VSGaHB" TargetMode="External"/><Relationship Id="rId59" Type="http://schemas.openxmlformats.org/officeDocument/2006/relationships/hyperlink" Target="../../../../../../../../:b:/g/personal/transparencia_ieeg_org_mx/ETmVLbLf9WVHtiMbvA6LVicBKehsBHmITZelkSUDFqNFWw?e=ftqENm" TargetMode="External"/><Relationship Id="rId67" Type="http://schemas.openxmlformats.org/officeDocument/2006/relationships/hyperlink" Target="../../../../../../../../:b:/g/personal/transparencia_ieeg_org_mx/Ed93YikskIJFrouTUjyuP1MBC2Nhg_XgnNJfR88539L7aQ?e=SCKaFt" TargetMode="External"/><Relationship Id="rId20" Type="http://schemas.openxmlformats.org/officeDocument/2006/relationships/hyperlink" Target="../../../../../../../../:b:/g/personal/transparencia_ieeg_org_mx/EU1rcBij7mRBuxb6HIkYvH4B4OmeX8qvANPl2Yg3uoVl0g?e=wXeEsx" TargetMode="External"/><Relationship Id="rId41" Type="http://schemas.openxmlformats.org/officeDocument/2006/relationships/hyperlink" Target="../../../../../../../../:b:/g/personal/transparencia_ieeg_org_mx/EX2wtCMPPttBqXxempoQWJ0BuRIc6m5r5Ud4ckhdVrL1eA?e=jJcl2x" TargetMode="External"/><Relationship Id="rId54" Type="http://schemas.openxmlformats.org/officeDocument/2006/relationships/hyperlink" Target="../../../../../../../../:b:/g/personal/transparencia_ieeg_org_mx/EfrlywKgQw5Nr1EQl_uzJJ0B4Sr-dkJO2GhVrEHiu9GMZg?e=Gbclv8" TargetMode="External"/><Relationship Id="rId62" Type="http://schemas.openxmlformats.org/officeDocument/2006/relationships/hyperlink" Target="../../../../../../../../:b:/g/personal/transparencia_ieeg_org_mx/EZ7uElfe-uNIg5d31Wq6H3IBvnYDRCogrhqZo8zIhLSOIg?e=sNmy5o" TargetMode="External"/><Relationship Id="rId70" Type="http://schemas.openxmlformats.org/officeDocument/2006/relationships/hyperlink" Target="../../../../../../../../:b:/g/personal/transparencia_ieeg_org_mx/EWaMCPtsmVJBkPlcIHuHCJYBqooRQDOTZi_Qs-IuYE91GQ?e=PNTMsU" TargetMode="External"/><Relationship Id="rId75" Type="http://schemas.openxmlformats.org/officeDocument/2006/relationships/hyperlink" Target="../../../../../../../../:b:/g/personal/transparencia_ieeg_org_mx/ESNLFSTENhBNphB6LIEr0LEBaDfPvRdyR_7Yysm9OUYtMg?e=fNHsqq" TargetMode="External"/><Relationship Id="rId83" Type="http://schemas.openxmlformats.org/officeDocument/2006/relationships/hyperlink" Target="../../../../../../../../:b:/g/personal/transparencia_ieeg_org_mx/EXZwBzf5DXlFsIaqYHpfP0MByhMYlb83cfU7U5mBpFl7_Q?e=pZa9lN" TargetMode="External"/><Relationship Id="rId88" Type="http://schemas.openxmlformats.org/officeDocument/2006/relationships/hyperlink" Target="../../../../../../../../:b:/g/personal/transparencia_ieeg_org_mx/ESYRcYFlriJIoImYqSQ34o4B4ojhhhxM0L73XP5zIlwxUg?e=EXwTiS" TargetMode="External"/><Relationship Id="rId91" Type="http://schemas.openxmlformats.org/officeDocument/2006/relationships/hyperlink" Target="../../../../../../../../:b:/g/personal/transparencia_ieeg_org_mx/EeEAbOB-lQRAnXr_tsCwwsgB8vY5hW60AZm-S67wqGi-sA?e=c51eii" TargetMode="External"/><Relationship Id="rId96" Type="http://schemas.openxmlformats.org/officeDocument/2006/relationships/hyperlink" Target="../../../../../../../:b:/g/personal/transparencia_ieeg_org_mx/Ef-5S5F_O1BLtK3okT7wDnABmUK5VAEVZQEqVXfmTrEfIg?e=Baih29" TargetMode="External"/><Relationship Id="rId1" Type="http://schemas.openxmlformats.org/officeDocument/2006/relationships/hyperlink" Target="../../../../../../../../:b:/g/personal/transparencia_ieeg_org_mx/ETfmKb_Gu65CnTgcD8OVra0B_QecA7JArgdmJLXihx4vdw?e=fmymIW" TargetMode="External"/><Relationship Id="rId6" Type="http://schemas.openxmlformats.org/officeDocument/2006/relationships/hyperlink" Target="../../../../../../../../:b:/g/personal/transparencia_ieeg_org_mx/EdBsT-FJh89GpCyV-vFn7KYB-i7zkOAnqn5YaLr5sAdvgQ?e=uzij0p" TargetMode="External"/><Relationship Id="rId15" Type="http://schemas.openxmlformats.org/officeDocument/2006/relationships/hyperlink" Target="../../../../../../../../:b:/g/personal/transparencia_ieeg_org_mx/ESys35_me1NGsj-fzDoCgE4BQ9MN4bGfmlIZUAvLW352nA?e=Ee7nFv" TargetMode="External"/><Relationship Id="rId23" Type="http://schemas.openxmlformats.org/officeDocument/2006/relationships/hyperlink" Target="../../../../../../../../:b:/g/personal/transparencia_ieeg_org_mx/EWOryn0sHxxOtemdRqvDCcoB5Q0oxgbdIMgHGbNC0xhX3w?e=KaLlLb" TargetMode="External"/><Relationship Id="rId28" Type="http://schemas.openxmlformats.org/officeDocument/2006/relationships/hyperlink" Target="../../../../../../../../:b:/g/personal/transparencia_ieeg_org_mx/EeIkaqisTX9OiAQXGpVufqEBKtR4UuL6g65UnHLJdrJUIw?e=bycrLd" TargetMode="External"/><Relationship Id="rId36" Type="http://schemas.openxmlformats.org/officeDocument/2006/relationships/hyperlink" Target="../../../../../../../../:b:/g/personal/transparencia_ieeg_org_mx/EUZhgDwVdWVEgZm9c1uGqV8BWlftzE3LQZHcEsm6r5jgkA?e=ZnD9f2" TargetMode="External"/><Relationship Id="rId49" Type="http://schemas.openxmlformats.org/officeDocument/2006/relationships/hyperlink" Target="../../../../../../../../:b:/g/personal/transparencia_ieeg_org_mx/EcMB-OjTJKFIn8RIMvGh6PMBCnwjHyzQpX9vWKaS9ngyMQ?e=9AZkk4" TargetMode="External"/><Relationship Id="rId57" Type="http://schemas.openxmlformats.org/officeDocument/2006/relationships/hyperlink" Target="../../../../../../../../:b:/g/personal/transparencia_ieeg_org_mx/ETYvVAFKRolBuxy3Lb0cIG4BnTxrZGt06qiTN2Fp0bThoA?e=fB4sDU" TargetMode="External"/><Relationship Id="rId10" Type="http://schemas.openxmlformats.org/officeDocument/2006/relationships/hyperlink" Target="../../../../../../../../:b:/g/personal/transparencia_ieeg_org_mx/Ed7ODZJQD-lBjtblBWzXcf0B2gdj0CUyUrXw-bHFqLiZfA?e=eT7C6p" TargetMode="External"/><Relationship Id="rId31" Type="http://schemas.openxmlformats.org/officeDocument/2006/relationships/hyperlink" Target="../../../../../../../../:b:/g/personal/transparencia_ieeg_org_mx/EYVnd8-7f5VHnc4oKzKNfXcBWJuY0B8KdbYChHTL40s3Ow?e=f8kX4l" TargetMode="External"/><Relationship Id="rId44" Type="http://schemas.openxmlformats.org/officeDocument/2006/relationships/hyperlink" Target="../../../../../../../../:b:/g/personal/transparencia_ieeg_org_mx/ER0VJP3hUeBLiyl-lIkjVAEBEMN1N2pmQyDi_YCpZ9FwDQ?e=akjoe8" TargetMode="External"/><Relationship Id="rId52" Type="http://schemas.openxmlformats.org/officeDocument/2006/relationships/hyperlink" Target="../../../../../../../../:b:/g/personal/transparencia_ieeg_org_mx/EaFEXRExWT1AsO6qPI_0aYUBl4YUqeQQvpcd65G4GzA4sw?e=6fjEGc" TargetMode="External"/><Relationship Id="rId60" Type="http://schemas.openxmlformats.org/officeDocument/2006/relationships/hyperlink" Target="../../../../../../../../:b:/g/personal/transparencia_ieeg_org_mx/Ee3oSSbK93ROlDeFvx-3sD0BKXJGptJZ4s685vJ6aJLHag?e=iZMzIY" TargetMode="External"/><Relationship Id="rId65" Type="http://schemas.openxmlformats.org/officeDocument/2006/relationships/hyperlink" Target="../../../../../../../../:b:/g/personal/transparencia_ieeg_org_mx/EXrNa6_EqqRMkK4x_qtqNasBi5galjINpqPfIBr7vl0Ipw?e=aW4jUT" TargetMode="External"/><Relationship Id="rId73" Type="http://schemas.openxmlformats.org/officeDocument/2006/relationships/hyperlink" Target="../../../../../../../../:b:/g/personal/transparencia_ieeg_org_mx/ERGgkjcRFo5EoPAWbpD9v8IBDXv4-GSNXfC91x4zF7NvvA?e=QdBDce" TargetMode="External"/><Relationship Id="rId78" Type="http://schemas.openxmlformats.org/officeDocument/2006/relationships/hyperlink" Target="../../../../../../../../:b:/g/personal/transparencia_ieeg_org_mx/EdzlJQWuQDhInYg3j5qTqtIBYVQ93js19cNL67vjeEQkIw?e=zckDQd" TargetMode="External"/><Relationship Id="rId81" Type="http://schemas.openxmlformats.org/officeDocument/2006/relationships/hyperlink" Target="../../../../../../../../:b:/g/personal/transparencia_ieeg_org_mx/EStThzdV2gdAhUAA09lpJZgBUBpXY-z6dO2HV-9iLFnRPg?e=GarlaH" TargetMode="External"/><Relationship Id="rId86" Type="http://schemas.openxmlformats.org/officeDocument/2006/relationships/hyperlink" Target="../../../../../../../../:b:/g/personal/transparencia_ieeg_org_mx/Ea98t_HRT2ZJmvRQ8sYHBMEBpCwfrfHiDvBwqr1uy_CeSg?e=EFHuEA" TargetMode="External"/><Relationship Id="rId94" Type="http://schemas.openxmlformats.org/officeDocument/2006/relationships/hyperlink" Target="../../../../../../../:b:/g/personal/transparencia_ieeg_org_mx/Ef-W9U7UqvJIvtxBvDtP5yEB3qCpi3ju3Ax_2ByDZFe_7g?e=DMpcff" TargetMode="External"/><Relationship Id="rId99" Type="http://schemas.openxmlformats.org/officeDocument/2006/relationships/hyperlink" Target="../../../../../../../:b:/g/personal/transparencia_ieeg_org_mx/EZ0ld10i8XRElTcs_e9tGToBindjhk5e0n2Rg4CXWTFWAw?e=QCKTaU" TargetMode="External"/><Relationship Id="rId4" Type="http://schemas.openxmlformats.org/officeDocument/2006/relationships/hyperlink" Target="../../../../../../../../:b:/g/personal/transparencia_ieeg_org_mx/EaG0X4bCC6RPrqrkbLzWPaUBzPpmTYV0pJiJUPKbn1koCQ?e=TmdbQ5" TargetMode="External"/><Relationship Id="rId9" Type="http://schemas.openxmlformats.org/officeDocument/2006/relationships/hyperlink" Target="../../../../../../../../:b:/g/personal/transparencia_ieeg_org_mx/EVT_ivL6-Y9Ojn9ntuEQMGsBzsTPWO5wIC3JydZv3V6iTw?e=R2oN31" TargetMode="External"/><Relationship Id="rId13" Type="http://schemas.openxmlformats.org/officeDocument/2006/relationships/hyperlink" Target="../../../../../../../../:b:/g/personal/transparencia_ieeg_org_mx/EdW5gwA6QiBHsq46hBP4Wm8BD8Le-1uZhFQB-xNImf6A8g?e=EGjj8O" TargetMode="External"/><Relationship Id="rId18" Type="http://schemas.openxmlformats.org/officeDocument/2006/relationships/hyperlink" Target="../../../../../../../../:b:/g/personal/transparencia_ieeg_org_mx/EXggMEPHiY9Ak8nXAN626PEBlo1YAzgqHTXbf-2BP-c4ZQ?e=FeQdqt" TargetMode="External"/><Relationship Id="rId39" Type="http://schemas.openxmlformats.org/officeDocument/2006/relationships/hyperlink" Target="../../../../../../../../:b:/g/personal/transparencia_ieeg_org_mx/Ea6d3c6sDyhAv12xicSU8eMBZSOVInPwfVCNWrn53vm1hg?e=fKjo0i" TargetMode="External"/><Relationship Id="rId34" Type="http://schemas.openxmlformats.org/officeDocument/2006/relationships/hyperlink" Target="../../../../../../../../:b:/g/personal/transparencia_ieeg_org_mx/EbCxzW-59KBOrTWh7iZhkdsBpK-aIGROflzhlZACiSz6QQ?e=beTyfM" TargetMode="External"/><Relationship Id="rId50" Type="http://schemas.openxmlformats.org/officeDocument/2006/relationships/hyperlink" Target="../../../../../../../../:b:/g/personal/transparencia_ieeg_org_mx/ER59LOT6ifVAoJFyeQeoUWcBUyCW8yE6RrTftQRllpylsw?e=9goR29" TargetMode="External"/><Relationship Id="rId55" Type="http://schemas.openxmlformats.org/officeDocument/2006/relationships/hyperlink" Target="../../../../../../../../:b:/g/personal/transparencia_ieeg_org_mx/EfV5-UNji7tGuaQ_WutkX_gBNeZ4H_EEm8mxAtmO4yCDkQ?e=RgZoer" TargetMode="External"/><Relationship Id="rId76" Type="http://schemas.openxmlformats.org/officeDocument/2006/relationships/hyperlink" Target="../../../../../../../../:b:/g/personal/transparencia_ieeg_org_mx/EcE8MV6OuWREm3FnxN7F1rIB61CvgIcUX25UOT5ZOaPQ0g?e=aLXUaP" TargetMode="External"/><Relationship Id="rId97" Type="http://schemas.openxmlformats.org/officeDocument/2006/relationships/hyperlink" Target="../../../../../../../:b:/g/personal/transparencia_ieeg_org_mx/EfzKwCrU-kpIq14IjmLWspwBdmq9ciXK0RDQCMLeG_o93Q?e=fADWfU" TargetMode="External"/><Relationship Id="rId7" Type="http://schemas.openxmlformats.org/officeDocument/2006/relationships/hyperlink" Target="../../../../../../../../:b:/g/personal/transparencia_ieeg_org_mx/Eao_BNafTuBFkFiIJ7N-X9IBjEgwtpQJKXGWU1u1trgHrg?e=kt1DD4" TargetMode="External"/><Relationship Id="rId71" Type="http://schemas.openxmlformats.org/officeDocument/2006/relationships/hyperlink" Target="../../../../../../../../:b:/g/personal/transparencia_ieeg_org_mx/EWaMCPtsmVJBkPlcIHuHCJYBqooRQDOTZi_Qs-IuYE91GQ?e=PNTMsU" TargetMode="External"/><Relationship Id="rId92" Type="http://schemas.openxmlformats.org/officeDocument/2006/relationships/hyperlink" Target="../../../../../../../../:b:/g/personal/transparencia_ieeg_org_mx/EYrRzcNgbqVDofauj0u_KlQBc_Jx3sHHfAkfpQF9PS6dYQ?e=X0mmxJ" TargetMode="External"/><Relationship Id="rId2" Type="http://schemas.openxmlformats.org/officeDocument/2006/relationships/hyperlink" Target="../../../../../../../../:b:/g/personal/transparencia_ieeg_org_mx/EfU08MNWvmNIk9qWcVfR5U4BY_4ZRswxfzdVpyTU9f64TA?e=g3mpXr" TargetMode="External"/><Relationship Id="rId29" Type="http://schemas.openxmlformats.org/officeDocument/2006/relationships/hyperlink" Target="../../../../../../../../:b:/g/personal/transparencia_ieeg_org_mx/EeIpjM5KtkRNm3VlMcFis7QBwSXLfhPZHeF_RgIcsXQL8w?e=axumb5" TargetMode="External"/><Relationship Id="rId24" Type="http://schemas.openxmlformats.org/officeDocument/2006/relationships/hyperlink" Target="../../../../../../../../:b:/g/personal/transparencia_ieeg_org_mx/EbhvEhDsl25AtK75mDsfccMBIEeFFGAG7AqCPTSU4qp_nw?e=fbiU96" TargetMode="External"/><Relationship Id="rId40" Type="http://schemas.openxmlformats.org/officeDocument/2006/relationships/hyperlink" Target="../../../../../../../../:b:/g/personal/transparencia_ieeg_org_mx/EfjyrQ3dXOBKtYI9NfjxPYkBm_jjCvlIqXprw90cV7JV7Q?e=xSjDuq" TargetMode="External"/><Relationship Id="rId45" Type="http://schemas.openxmlformats.org/officeDocument/2006/relationships/hyperlink" Target="../../../../../../../../:b:/g/personal/transparencia_ieeg_org_mx/EVil-_lkDmpMsrK755jWX5QBBNN4f-PC2lT6j24e-yFmzw?e=afeEq6" TargetMode="External"/><Relationship Id="rId66" Type="http://schemas.openxmlformats.org/officeDocument/2006/relationships/hyperlink" Target="../../../../../../../../:b:/g/personal/transparencia_ieeg_org_mx/EVAXb-V0fwBLqtZCY6rI4TABABx1yXiGc1-4vF1W5OnBQA?e=3NvpeY" TargetMode="External"/><Relationship Id="rId87" Type="http://schemas.openxmlformats.org/officeDocument/2006/relationships/hyperlink" Target="../../../../../../../../:b:/g/personal/transparencia_ieeg_org_mx/EU5ABF3ur3xDrs_rwhVLN6oBgyGGLGeKm0M_NktIeEJmwA?e=DBfUsO" TargetMode="External"/><Relationship Id="rId61" Type="http://schemas.openxmlformats.org/officeDocument/2006/relationships/hyperlink" Target="../../../../../../../../:b:/g/personal/transparencia_ieeg_org_mx/EeaNryoCgy9BqwAhGAVAiFoBm8nAOJFxRruokiPcynQG3A?e=UbfRok" TargetMode="External"/><Relationship Id="rId82" Type="http://schemas.openxmlformats.org/officeDocument/2006/relationships/hyperlink" Target="../../../../../../../../:b:/g/personal/transparencia_ieeg_org_mx/EXl3vr8V5EROuzD5eUaLVWoB3HhKcU4uy8i8c-RTGKdeKA?e=hnIyoG" TargetMode="External"/><Relationship Id="rId19" Type="http://schemas.openxmlformats.org/officeDocument/2006/relationships/hyperlink" Target="../../../../../../../../:b:/g/personal/transparencia_ieeg_org_mx/EQZRmBewdD1NrwdHsIG0_KsBZgIuuy--K1H9VRwZbdB-1w?e=u5kLNT" TargetMode="External"/><Relationship Id="rId14" Type="http://schemas.openxmlformats.org/officeDocument/2006/relationships/hyperlink" Target="../../../../../../../../:b:/g/personal/transparencia_ieeg_org_mx/EW6Lauli5S9FtW-wDZyHllsBUrn1bMTGKhB9bmPAc4HEkQ?e=RbCwua" TargetMode="External"/><Relationship Id="rId30" Type="http://schemas.openxmlformats.org/officeDocument/2006/relationships/hyperlink" Target="../../../../../../../../:b:/g/personal/transparencia_ieeg_org_mx/EWtWXywj1txHoEp3NxngToABS_9rK_XrjoO8ZrBKXqS3sw?e=OJpbBa" TargetMode="External"/><Relationship Id="rId35" Type="http://schemas.openxmlformats.org/officeDocument/2006/relationships/hyperlink" Target="../../../../../../../../:b:/g/personal/transparencia_ieeg_org_mx/ERpvs6I6TsZPklKsN-5mW3wB_biNdOUGueQTsJgK4E057w?e=4uVTnd" TargetMode="External"/><Relationship Id="rId56" Type="http://schemas.openxmlformats.org/officeDocument/2006/relationships/hyperlink" Target="../../../../../../../../:b:/g/personal/transparencia_ieeg_org_mx/EW90Uk_zjoFIkxWOXZCrLP4BuXOr03yu5CTtfnHKv2YNWQ?e=nLVYp7" TargetMode="External"/><Relationship Id="rId77" Type="http://schemas.openxmlformats.org/officeDocument/2006/relationships/hyperlink" Target="../../../../../../../../:b:/g/personal/transparencia_ieeg_org_mx/EU5A3EiY01ROlq0USXAfcAQBlju9L4OLyweKV6xoGs_ZzA?e=56WtjF" TargetMode="External"/><Relationship Id="rId100" Type="http://schemas.openxmlformats.org/officeDocument/2006/relationships/hyperlink" Target="../../../../../../../:b:/g/personal/transparencia_ieeg_org_mx/ER0YHnnP005PjXzpdW1Rr0wBOO9gC3cH5M9l9Myzzsh6zQ?e=8d2Ry8" TargetMode="External"/><Relationship Id="rId8" Type="http://schemas.openxmlformats.org/officeDocument/2006/relationships/hyperlink" Target="../../../../../../../../:b:/g/personal/transparencia_ieeg_org_mx/EfaXfX4KC1RNoEbNXw19al0BOL07EhFRzWIfdmzrCQhrjg?e=bxDfjW" TargetMode="External"/><Relationship Id="rId51" Type="http://schemas.openxmlformats.org/officeDocument/2006/relationships/hyperlink" Target="../../../../../../../../:b:/g/personal/transparencia_ieeg_org_mx/EUZljNyXX2BGpEVLw05ixWwBCr96O0jBbNnpFgplszFkNg?e=DjADzb" TargetMode="External"/><Relationship Id="rId72" Type="http://schemas.openxmlformats.org/officeDocument/2006/relationships/hyperlink" Target="../../../../../../../../:b:/g/personal/transparencia_ieeg_org_mx/EaeUnuNgHUlLlT6xXIQ_S74Bd5iXX1LzC7IkUzZZix_fMA?e=cfHcaz" TargetMode="External"/><Relationship Id="rId93" Type="http://schemas.openxmlformats.org/officeDocument/2006/relationships/hyperlink" Target="../../../../../../../../:b:/g/personal/transparencia_ieeg_org_mx/EU02bQwEWJJCtF76meob7KcBUu5rKmwiy7eNompvyJuh7w?e=qzly57" TargetMode="External"/><Relationship Id="rId98" Type="http://schemas.openxmlformats.org/officeDocument/2006/relationships/hyperlink" Target="../../../../../../../:b:/g/personal/transparencia_ieeg_org_mx/EZ0ld10i8XRElTcs_e9tGToBindjhk5e0n2Rg4CXWTFWAw?e=QCKTaU"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b:/g/personal/transparencia_ieeg_org_mx/EfS0QZLHGHZFp5gDP9y4KGYBmdpioP4GKY9JBz4jfSD7sw?e=vsZKjC" TargetMode="External"/><Relationship Id="rId2" Type="http://schemas.openxmlformats.org/officeDocument/2006/relationships/hyperlink" Target="../../../../../../../../:b:/g/personal/transparencia_ieeg_org_mx/EUC6MWlcNB9HqzNQGNvpjOwB7a0KG6NycGZkX9mdOpAq0w?e=9ZyvUR" TargetMode="External"/><Relationship Id="rId1" Type="http://schemas.openxmlformats.org/officeDocument/2006/relationships/hyperlink" Target="../../../../../../../../:b:/g/personal/transparencia_ieeg_org_mx/ESpslpR5XClHkA10gdkiT2kB3o5vaPKqDdQs4FqLuwhirw?e=kCj9pF" TargetMode="External"/><Relationship Id="rId5" Type="http://schemas.openxmlformats.org/officeDocument/2006/relationships/hyperlink" Target="../../../../../../../../:b:/g/personal/transparencia_ieeg_org_mx/EUWHy__9SSlMr0yqbMKKHk0B0xEGYQ3Ntg92DazMDjk6Lg?e=GCfKmQ" TargetMode="External"/><Relationship Id="rId4" Type="http://schemas.openxmlformats.org/officeDocument/2006/relationships/hyperlink" Target="../../../../../../../../:b:/g/personal/transparencia_ieeg_org_mx/EXjga-pV0y5NkKOYnvx_7joBUvY2GUhPWgl55MdAOGKLhQ?e=d7FOM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74.6640625"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90.33203125"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126.21875"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40.200000000000003"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57.6" x14ac:dyDescent="0.3">
      <c r="A8" s="6">
        <v>2024</v>
      </c>
      <c r="B8" s="7">
        <v>45383</v>
      </c>
      <c r="C8" s="7">
        <v>45473</v>
      </c>
      <c r="D8" s="6" t="s">
        <v>193</v>
      </c>
      <c r="E8" s="6" t="s">
        <v>198</v>
      </c>
      <c r="F8" s="6" t="s">
        <v>200</v>
      </c>
      <c r="G8" s="8" t="s">
        <v>361</v>
      </c>
      <c r="H8" s="9"/>
      <c r="I8" s="10" t="s">
        <v>362</v>
      </c>
      <c r="J8" s="9"/>
      <c r="K8" s="9">
        <v>1</v>
      </c>
      <c r="L8" s="9"/>
      <c r="M8" s="11"/>
      <c r="N8" s="9" t="s">
        <v>363</v>
      </c>
      <c r="O8" s="9">
        <v>1</v>
      </c>
      <c r="P8" s="9"/>
      <c r="Q8" s="9"/>
      <c r="R8" s="9"/>
      <c r="S8" s="9"/>
      <c r="T8" s="9"/>
      <c r="U8" s="9"/>
      <c r="V8" s="9"/>
      <c r="W8" s="9" t="s">
        <v>364</v>
      </c>
      <c r="X8" s="9" t="s">
        <v>365</v>
      </c>
      <c r="Y8" s="9" t="s">
        <v>366</v>
      </c>
      <c r="Z8" s="9" t="s">
        <v>205</v>
      </c>
      <c r="AA8" s="9"/>
      <c r="AB8">
        <v>1</v>
      </c>
      <c r="AC8" s="8" t="s">
        <v>367</v>
      </c>
      <c r="AD8" s="9" t="s">
        <v>231</v>
      </c>
      <c r="AE8" s="9" t="s">
        <v>368</v>
      </c>
      <c r="AF8" s="11">
        <v>13</v>
      </c>
      <c r="AG8" s="11"/>
      <c r="AH8" s="6" t="s">
        <v>237</v>
      </c>
      <c r="AI8" s="6" t="s">
        <v>369</v>
      </c>
      <c r="AJ8" s="6"/>
      <c r="AK8" s="6"/>
      <c r="AL8" s="12">
        <v>14</v>
      </c>
      <c r="AM8" s="11" t="s">
        <v>370</v>
      </c>
      <c r="AN8" s="12">
        <v>11</v>
      </c>
      <c r="AO8" t="s">
        <v>274</v>
      </c>
      <c r="AP8" s="9">
        <v>37800</v>
      </c>
      <c r="AQ8" s="9"/>
      <c r="AR8" s="9"/>
      <c r="AS8" s="9"/>
      <c r="AT8" s="9"/>
      <c r="AU8" s="6" t="s">
        <v>371</v>
      </c>
      <c r="AV8" s="6" t="s">
        <v>372</v>
      </c>
      <c r="AW8" s="11" t="s">
        <v>373</v>
      </c>
      <c r="AX8" s="11" t="s">
        <v>373</v>
      </c>
      <c r="AY8" s="13" t="s">
        <v>361</v>
      </c>
      <c r="AZ8" s="14">
        <v>45229</v>
      </c>
      <c r="BA8" s="15">
        <v>45231</v>
      </c>
      <c r="BB8" s="15">
        <v>45473</v>
      </c>
      <c r="BC8" s="16">
        <v>35000</v>
      </c>
      <c r="BD8" s="16">
        <v>40600</v>
      </c>
      <c r="BE8" s="9"/>
      <c r="BF8" s="9"/>
      <c r="BG8" s="9" t="s">
        <v>200</v>
      </c>
      <c r="BH8" s="9"/>
      <c r="BI8" s="9" t="s">
        <v>374</v>
      </c>
      <c r="BJ8" s="10" t="s">
        <v>375</v>
      </c>
      <c r="BK8" s="9"/>
      <c r="BL8" s="9"/>
      <c r="BM8" s="9"/>
      <c r="BN8" s="17" t="s">
        <v>376</v>
      </c>
      <c r="BO8" s="9"/>
      <c r="BP8" s="18">
        <v>1</v>
      </c>
      <c r="BQ8" s="18" t="s">
        <v>303</v>
      </c>
      <c r="BR8" s="9"/>
      <c r="BS8" s="9"/>
      <c r="BT8" s="9"/>
      <c r="BU8" s="9"/>
      <c r="BV8" s="9"/>
      <c r="BW8" s="9"/>
      <c r="BX8" s="9"/>
      <c r="BY8" s="9" t="s">
        <v>203</v>
      </c>
      <c r="BZ8" s="9"/>
      <c r="CA8" s="9"/>
      <c r="CB8" s="9"/>
      <c r="CC8" s="9"/>
      <c r="CD8" s="9"/>
      <c r="CE8" s="9"/>
      <c r="CF8" s="9"/>
      <c r="CG8" s="9" t="s">
        <v>373</v>
      </c>
      <c r="CH8" s="15">
        <v>45474</v>
      </c>
      <c r="CI8" s="19" t="s">
        <v>377</v>
      </c>
    </row>
    <row r="9" spans="1:87" ht="57.6" x14ac:dyDescent="0.3">
      <c r="A9" s="6">
        <v>2024</v>
      </c>
      <c r="B9" s="7">
        <v>45383</v>
      </c>
      <c r="C9" s="7">
        <v>45473</v>
      </c>
      <c r="D9" s="6" t="s">
        <v>193</v>
      </c>
      <c r="E9" s="6" t="s">
        <v>198</v>
      </c>
      <c r="F9" s="6" t="s">
        <v>200</v>
      </c>
      <c r="G9" s="8" t="s">
        <v>378</v>
      </c>
      <c r="H9" s="9"/>
      <c r="I9" s="10" t="s">
        <v>362</v>
      </c>
      <c r="J9" s="9"/>
      <c r="K9" s="9">
        <v>2</v>
      </c>
      <c r="L9" s="9"/>
      <c r="M9" s="11"/>
      <c r="N9" s="9" t="s">
        <v>363</v>
      </c>
      <c r="O9" s="9">
        <v>2</v>
      </c>
      <c r="P9" s="9"/>
      <c r="Q9" s="9"/>
      <c r="R9" s="9"/>
      <c r="S9" s="9"/>
      <c r="T9" s="9"/>
      <c r="U9" s="9"/>
      <c r="V9" s="9"/>
      <c r="W9" s="9" t="s">
        <v>379</v>
      </c>
      <c r="X9" s="9" t="s">
        <v>380</v>
      </c>
      <c r="Y9" s="9" t="s">
        <v>381</v>
      </c>
      <c r="Z9" s="9" t="s">
        <v>204</v>
      </c>
      <c r="AA9" s="9"/>
      <c r="AB9">
        <v>2</v>
      </c>
      <c r="AC9" s="20" t="s">
        <v>382</v>
      </c>
      <c r="AD9" s="9" t="s">
        <v>219</v>
      </c>
      <c r="AE9" s="9" t="s">
        <v>383</v>
      </c>
      <c r="AF9" s="11" t="s">
        <v>384</v>
      </c>
      <c r="AG9" s="11"/>
      <c r="AH9" s="6" t="s">
        <v>233</v>
      </c>
      <c r="AI9" s="6" t="s">
        <v>385</v>
      </c>
      <c r="AJ9" s="6"/>
      <c r="AK9" s="6"/>
      <c r="AL9" s="11">
        <v>30</v>
      </c>
      <c r="AM9" s="11" t="s">
        <v>386</v>
      </c>
      <c r="AN9" s="12">
        <v>11</v>
      </c>
      <c r="AO9" t="s">
        <v>274</v>
      </c>
      <c r="AP9" s="9">
        <v>37600</v>
      </c>
      <c r="AQ9" s="9"/>
      <c r="AR9" s="9"/>
      <c r="AS9" s="9"/>
      <c r="AT9" s="9"/>
      <c r="AU9" s="6" t="s">
        <v>371</v>
      </c>
      <c r="AV9" s="6" t="s">
        <v>372</v>
      </c>
      <c r="AW9" s="11" t="s">
        <v>373</v>
      </c>
      <c r="AX9" s="11" t="s">
        <v>373</v>
      </c>
      <c r="AY9" s="13" t="s">
        <v>378</v>
      </c>
      <c r="AZ9" s="14">
        <v>45229</v>
      </c>
      <c r="BA9" s="15">
        <v>45231</v>
      </c>
      <c r="BB9" s="15">
        <v>45473</v>
      </c>
      <c r="BC9" s="16">
        <v>19000</v>
      </c>
      <c r="BD9" s="16">
        <v>22040</v>
      </c>
      <c r="BE9" s="9"/>
      <c r="BF9" s="9"/>
      <c r="BG9" s="9" t="s">
        <v>200</v>
      </c>
      <c r="BH9" s="9"/>
      <c r="BI9" s="9" t="s">
        <v>374</v>
      </c>
      <c r="BJ9" s="10" t="s">
        <v>375</v>
      </c>
      <c r="BK9" s="9"/>
      <c r="BL9" s="9"/>
      <c r="BM9" s="9"/>
      <c r="BN9" s="21" t="s">
        <v>387</v>
      </c>
      <c r="BO9" s="9"/>
      <c r="BP9" s="18">
        <v>2</v>
      </c>
      <c r="BQ9" s="18" t="s">
        <v>303</v>
      </c>
      <c r="BR9" s="9"/>
      <c r="BS9" s="9"/>
      <c r="BT9" s="9"/>
      <c r="BU9" s="9"/>
      <c r="BV9" s="9"/>
      <c r="BW9" s="9"/>
      <c r="BX9" s="9"/>
      <c r="BY9" s="9" t="s">
        <v>203</v>
      </c>
      <c r="BZ9" s="9"/>
      <c r="CA9" s="9"/>
      <c r="CB9" s="9"/>
      <c r="CC9" s="9"/>
      <c r="CD9" s="9"/>
      <c r="CE9" s="9"/>
      <c r="CF9" s="9"/>
      <c r="CG9" s="9" t="s">
        <v>373</v>
      </c>
      <c r="CH9" s="15">
        <v>45474</v>
      </c>
      <c r="CI9" s="19" t="s">
        <v>377</v>
      </c>
    </row>
    <row r="10" spans="1:87" ht="57.6" x14ac:dyDescent="0.3">
      <c r="A10" s="6">
        <v>2024</v>
      </c>
      <c r="B10" s="7">
        <v>45383</v>
      </c>
      <c r="C10" s="7">
        <v>45473</v>
      </c>
      <c r="D10" s="6" t="s">
        <v>193</v>
      </c>
      <c r="E10" s="6" t="s">
        <v>198</v>
      </c>
      <c r="F10" s="6" t="s">
        <v>200</v>
      </c>
      <c r="G10" s="8" t="s">
        <v>388</v>
      </c>
      <c r="H10" s="9"/>
      <c r="I10" s="10" t="s">
        <v>362</v>
      </c>
      <c r="J10" s="9"/>
      <c r="K10" s="9">
        <v>3</v>
      </c>
      <c r="L10" s="9"/>
      <c r="M10" s="11"/>
      <c r="N10" s="9" t="s">
        <v>363</v>
      </c>
      <c r="O10" s="9">
        <v>3</v>
      </c>
      <c r="P10" s="9"/>
      <c r="Q10" s="9"/>
      <c r="R10" s="9"/>
      <c r="S10" s="9"/>
      <c r="T10" s="9"/>
      <c r="U10" s="9"/>
      <c r="V10" s="9"/>
      <c r="W10" s="9" t="s">
        <v>389</v>
      </c>
      <c r="X10" s="9" t="s">
        <v>390</v>
      </c>
      <c r="Y10" s="9" t="s">
        <v>391</v>
      </c>
      <c r="Z10" s="9" t="s">
        <v>205</v>
      </c>
      <c r="AA10" s="9"/>
      <c r="AB10">
        <v>3</v>
      </c>
      <c r="AC10" s="20" t="s">
        <v>392</v>
      </c>
      <c r="AD10" s="9" t="s">
        <v>231</v>
      </c>
      <c r="AE10" s="9" t="s">
        <v>393</v>
      </c>
      <c r="AF10" s="11">
        <v>83</v>
      </c>
      <c r="AG10" s="11"/>
      <c r="AH10" s="6" t="s">
        <v>237</v>
      </c>
      <c r="AI10" s="6" t="s">
        <v>394</v>
      </c>
      <c r="AJ10" s="6"/>
      <c r="AK10" s="6"/>
      <c r="AL10" s="12">
        <v>57</v>
      </c>
      <c r="AM10" s="11" t="s">
        <v>395</v>
      </c>
      <c r="AN10" s="12">
        <v>15</v>
      </c>
      <c r="AO10" t="s">
        <v>300</v>
      </c>
      <c r="AP10" s="9">
        <v>53250</v>
      </c>
      <c r="AQ10" s="9"/>
      <c r="AR10" s="9"/>
      <c r="AS10" s="9"/>
      <c r="AT10" s="9"/>
      <c r="AU10" s="6" t="s">
        <v>371</v>
      </c>
      <c r="AV10" s="6" t="s">
        <v>372</v>
      </c>
      <c r="AW10" s="11" t="s">
        <v>373</v>
      </c>
      <c r="AX10" s="11" t="s">
        <v>373</v>
      </c>
      <c r="AY10" s="13" t="s">
        <v>388</v>
      </c>
      <c r="AZ10" s="14">
        <v>45229</v>
      </c>
      <c r="BA10" s="15">
        <v>45231</v>
      </c>
      <c r="BB10" s="15">
        <v>45473</v>
      </c>
      <c r="BC10" s="16">
        <v>12000</v>
      </c>
      <c r="BD10" s="16">
        <v>13920</v>
      </c>
      <c r="BE10" s="9"/>
      <c r="BF10" s="9"/>
      <c r="BG10" s="9" t="s">
        <v>200</v>
      </c>
      <c r="BH10" s="9"/>
      <c r="BI10" s="9" t="s">
        <v>374</v>
      </c>
      <c r="BJ10" s="10" t="s">
        <v>375</v>
      </c>
      <c r="BK10" s="9"/>
      <c r="BL10" s="9"/>
      <c r="BM10" s="9"/>
      <c r="BN10" s="21" t="s">
        <v>396</v>
      </c>
      <c r="BO10" s="9"/>
      <c r="BP10" s="18">
        <v>3</v>
      </c>
      <c r="BQ10" s="18" t="s">
        <v>303</v>
      </c>
      <c r="BR10" s="9"/>
      <c r="BS10" s="9"/>
      <c r="BT10" s="9"/>
      <c r="BU10" s="9"/>
      <c r="BV10" s="9"/>
      <c r="BW10" s="9"/>
      <c r="BX10" s="9"/>
      <c r="BY10" s="9" t="s">
        <v>203</v>
      </c>
      <c r="BZ10" s="9"/>
      <c r="CA10" s="9"/>
      <c r="CB10" s="9"/>
      <c r="CC10" s="9"/>
      <c r="CD10" s="9"/>
      <c r="CE10" s="9"/>
      <c r="CF10" s="9"/>
      <c r="CG10" s="9" t="s">
        <v>373</v>
      </c>
      <c r="CH10" s="15">
        <v>45474</v>
      </c>
      <c r="CI10" s="19" t="s">
        <v>377</v>
      </c>
    </row>
    <row r="11" spans="1:87" ht="86.4" x14ac:dyDescent="0.3">
      <c r="A11" s="6">
        <v>2024</v>
      </c>
      <c r="B11" s="7">
        <v>45383</v>
      </c>
      <c r="C11" s="7">
        <v>45473</v>
      </c>
      <c r="D11" s="6" t="s">
        <v>193</v>
      </c>
      <c r="E11" s="6" t="s">
        <v>198</v>
      </c>
      <c r="F11" s="6" t="s">
        <v>200</v>
      </c>
      <c r="G11" s="8" t="s">
        <v>397</v>
      </c>
      <c r="H11" s="9"/>
      <c r="I11" s="10" t="s">
        <v>362</v>
      </c>
      <c r="J11" s="9"/>
      <c r="K11" s="9">
        <v>4</v>
      </c>
      <c r="L11" s="9"/>
      <c r="M11" s="11"/>
      <c r="N11" s="9" t="s">
        <v>363</v>
      </c>
      <c r="O11" s="9">
        <v>4</v>
      </c>
      <c r="P11" s="9"/>
      <c r="Q11" s="9"/>
      <c r="R11" s="9"/>
      <c r="S11" s="9"/>
      <c r="T11" s="9"/>
      <c r="U11" s="9"/>
      <c r="V11" s="9"/>
      <c r="W11" s="9"/>
      <c r="X11" s="9"/>
      <c r="Y11" s="9"/>
      <c r="Z11" s="9"/>
      <c r="AA11" s="9" t="s">
        <v>398</v>
      </c>
      <c r="AC11" s="20" t="s">
        <v>399</v>
      </c>
      <c r="AD11" s="9" t="s">
        <v>231</v>
      </c>
      <c r="AE11" s="9" t="s">
        <v>400</v>
      </c>
      <c r="AF11" s="11" t="s">
        <v>401</v>
      </c>
      <c r="AG11" s="11"/>
      <c r="AH11" s="6" t="s">
        <v>237</v>
      </c>
      <c r="AI11" s="6" t="s">
        <v>402</v>
      </c>
      <c r="AJ11" s="6"/>
      <c r="AK11" s="6"/>
      <c r="AL11" s="11">
        <v>17</v>
      </c>
      <c r="AM11" s="11" t="s">
        <v>403</v>
      </c>
      <c r="AN11" s="12">
        <v>11</v>
      </c>
      <c r="AO11" t="s">
        <v>274</v>
      </c>
      <c r="AP11" s="9">
        <v>36520</v>
      </c>
      <c r="AQ11" s="9"/>
      <c r="AR11" s="9"/>
      <c r="AS11" s="9"/>
      <c r="AT11" s="9"/>
      <c r="AU11" s="6" t="s">
        <v>371</v>
      </c>
      <c r="AV11" s="6" t="s">
        <v>372</v>
      </c>
      <c r="AW11" s="11" t="s">
        <v>373</v>
      </c>
      <c r="AX11" s="11" t="s">
        <v>373</v>
      </c>
      <c r="AY11" s="13" t="s">
        <v>397</v>
      </c>
      <c r="AZ11" s="14">
        <v>45229</v>
      </c>
      <c r="BA11" s="15">
        <v>45231</v>
      </c>
      <c r="BB11" s="15">
        <v>45473</v>
      </c>
      <c r="BC11" s="16">
        <v>77612.070000000007</v>
      </c>
      <c r="BD11" s="16">
        <v>90030</v>
      </c>
      <c r="BE11" s="9"/>
      <c r="BF11" s="9"/>
      <c r="BG11" s="9" t="s">
        <v>200</v>
      </c>
      <c r="BH11" s="9"/>
      <c r="BI11" s="9" t="s">
        <v>374</v>
      </c>
      <c r="BJ11" s="10" t="s">
        <v>375</v>
      </c>
      <c r="BK11" s="9"/>
      <c r="BL11" s="9"/>
      <c r="BM11" s="9"/>
      <c r="BN11" s="17" t="s">
        <v>404</v>
      </c>
      <c r="BO11" s="9"/>
      <c r="BP11" s="18">
        <v>4</v>
      </c>
      <c r="BQ11" s="18" t="s">
        <v>303</v>
      </c>
      <c r="BR11" s="9"/>
      <c r="BS11" s="9"/>
      <c r="BT11" s="9"/>
      <c r="BU11" s="9"/>
      <c r="BV11" s="9"/>
      <c r="BW11" s="9"/>
      <c r="BX11" s="9"/>
      <c r="BY11" s="9" t="s">
        <v>203</v>
      </c>
      <c r="BZ11" s="9"/>
      <c r="CA11" s="9"/>
      <c r="CB11" s="9"/>
      <c r="CC11" s="9"/>
      <c r="CD11" s="9"/>
      <c r="CE11" s="9"/>
      <c r="CF11" s="9"/>
      <c r="CG11" s="9" t="s">
        <v>373</v>
      </c>
      <c r="CH11" s="15">
        <v>45474</v>
      </c>
      <c r="CI11" s="19" t="s">
        <v>405</v>
      </c>
    </row>
    <row r="12" spans="1:87" ht="57.6" x14ac:dyDescent="0.3">
      <c r="A12" s="6">
        <v>2024</v>
      </c>
      <c r="B12" s="7">
        <v>45383</v>
      </c>
      <c r="C12" s="7">
        <v>45473</v>
      </c>
      <c r="D12" s="6" t="s">
        <v>193</v>
      </c>
      <c r="E12" s="6" t="s">
        <v>198</v>
      </c>
      <c r="F12" s="6" t="s">
        <v>200</v>
      </c>
      <c r="G12" s="8" t="s">
        <v>406</v>
      </c>
      <c r="H12" s="9"/>
      <c r="I12" s="10" t="s">
        <v>362</v>
      </c>
      <c r="J12" s="9"/>
      <c r="K12" s="9">
        <v>5</v>
      </c>
      <c r="L12" s="9"/>
      <c r="M12" s="11"/>
      <c r="N12" s="9" t="s">
        <v>363</v>
      </c>
      <c r="O12" s="9">
        <v>5</v>
      </c>
      <c r="P12" s="9"/>
      <c r="Q12" s="9"/>
      <c r="R12" s="9"/>
      <c r="S12" s="9"/>
      <c r="T12" s="9"/>
      <c r="U12" s="9"/>
      <c r="V12" s="9"/>
      <c r="W12" s="9" t="s">
        <v>407</v>
      </c>
      <c r="X12" s="9" t="s">
        <v>408</v>
      </c>
      <c r="Y12" s="9" t="s">
        <v>409</v>
      </c>
      <c r="Z12" s="9" t="s">
        <v>204</v>
      </c>
      <c r="AA12" s="9"/>
      <c r="AB12">
        <v>4</v>
      </c>
      <c r="AC12" s="20" t="s">
        <v>410</v>
      </c>
      <c r="AD12" s="9" t="s">
        <v>219</v>
      </c>
      <c r="AE12" s="9" t="s">
        <v>411</v>
      </c>
      <c r="AF12" s="11">
        <v>102</v>
      </c>
      <c r="AG12" s="11"/>
      <c r="AH12" s="6" t="s">
        <v>237</v>
      </c>
      <c r="AI12" s="6" t="s">
        <v>369</v>
      </c>
      <c r="AJ12" s="6"/>
      <c r="AK12" s="6"/>
      <c r="AL12" s="11">
        <v>12</v>
      </c>
      <c r="AM12" s="11" t="s">
        <v>412</v>
      </c>
      <c r="AN12" s="12">
        <v>11</v>
      </c>
      <c r="AO12" t="s">
        <v>274</v>
      </c>
      <c r="AP12" s="9">
        <v>36960</v>
      </c>
      <c r="AQ12" s="9"/>
      <c r="AR12" s="9"/>
      <c r="AS12" s="9"/>
      <c r="AT12" s="9"/>
      <c r="AU12" s="6" t="s">
        <v>371</v>
      </c>
      <c r="AV12" s="6" t="s">
        <v>372</v>
      </c>
      <c r="AW12" s="11" t="s">
        <v>373</v>
      </c>
      <c r="AX12" s="11" t="s">
        <v>373</v>
      </c>
      <c r="AY12" s="13" t="s">
        <v>406</v>
      </c>
      <c r="AZ12" s="14">
        <v>45229</v>
      </c>
      <c r="BA12" s="15">
        <v>45231</v>
      </c>
      <c r="BB12" s="15">
        <v>45473</v>
      </c>
      <c r="BC12" s="16">
        <v>12800</v>
      </c>
      <c r="BD12" s="16">
        <v>14848</v>
      </c>
      <c r="BE12" s="9"/>
      <c r="BF12" s="9"/>
      <c r="BG12" s="9" t="s">
        <v>200</v>
      </c>
      <c r="BH12" s="9"/>
      <c r="BI12" s="9" t="s">
        <v>374</v>
      </c>
      <c r="BJ12" s="10" t="s">
        <v>375</v>
      </c>
      <c r="BK12" s="9"/>
      <c r="BL12" s="9"/>
      <c r="BM12" s="9"/>
      <c r="BN12" s="17" t="s">
        <v>413</v>
      </c>
      <c r="BO12" s="9"/>
      <c r="BP12" s="18">
        <v>5</v>
      </c>
      <c r="BQ12" s="18" t="s">
        <v>303</v>
      </c>
      <c r="BR12" s="9"/>
      <c r="BS12" s="9"/>
      <c r="BT12" s="9"/>
      <c r="BU12" s="9"/>
      <c r="BV12" s="9"/>
      <c r="BW12" s="9"/>
      <c r="BX12" s="9"/>
      <c r="BY12" s="9" t="s">
        <v>203</v>
      </c>
      <c r="BZ12" s="9"/>
      <c r="CA12" s="9"/>
      <c r="CB12" s="9"/>
      <c r="CC12" s="9"/>
      <c r="CD12" s="9"/>
      <c r="CE12" s="9"/>
      <c r="CF12" s="9"/>
      <c r="CG12" s="9" t="s">
        <v>373</v>
      </c>
      <c r="CH12" s="15">
        <v>45474</v>
      </c>
      <c r="CI12" s="19" t="s">
        <v>377</v>
      </c>
    </row>
    <row r="13" spans="1:87" ht="57.6" x14ac:dyDescent="0.3">
      <c r="A13" s="6">
        <v>2024</v>
      </c>
      <c r="B13" s="7">
        <v>45383</v>
      </c>
      <c r="C13" s="7">
        <v>45473</v>
      </c>
      <c r="D13" s="6" t="s">
        <v>193</v>
      </c>
      <c r="E13" s="6" t="s">
        <v>198</v>
      </c>
      <c r="F13" s="6" t="s">
        <v>200</v>
      </c>
      <c r="G13" s="8" t="s">
        <v>414</v>
      </c>
      <c r="H13" s="9"/>
      <c r="I13" s="10" t="s">
        <v>362</v>
      </c>
      <c r="J13" s="9"/>
      <c r="K13" s="9">
        <v>6</v>
      </c>
      <c r="L13" s="9"/>
      <c r="M13" s="11"/>
      <c r="N13" s="9" t="s">
        <v>363</v>
      </c>
      <c r="O13" s="9">
        <v>6</v>
      </c>
      <c r="P13" s="9"/>
      <c r="Q13" s="9"/>
      <c r="R13" s="9"/>
      <c r="S13" s="9"/>
      <c r="T13" s="9"/>
      <c r="U13" s="9"/>
      <c r="V13" s="9"/>
      <c r="W13" s="9" t="s">
        <v>415</v>
      </c>
      <c r="X13" s="9" t="s">
        <v>416</v>
      </c>
      <c r="Y13" s="9" t="s">
        <v>417</v>
      </c>
      <c r="Z13" s="9" t="s">
        <v>205</v>
      </c>
      <c r="AA13" s="9"/>
      <c r="AB13">
        <v>5</v>
      </c>
      <c r="AC13" s="20" t="s">
        <v>418</v>
      </c>
      <c r="AD13" s="9" t="s">
        <v>206</v>
      </c>
      <c r="AE13" s="9" t="s">
        <v>419</v>
      </c>
      <c r="AF13" s="11">
        <v>27.4</v>
      </c>
      <c r="AG13" s="11"/>
      <c r="AH13" s="6" t="s">
        <v>237</v>
      </c>
      <c r="AI13" s="6" t="s">
        <v>420</v>
      </c>
      <c r="AJ13" s="6"/>
      <c r="AK13" s="6"/>
      <c r="AL13" s="11">
        <v>1</v>
      </c>
      <c r="AM13" s="11" t="s">
        <v>421</v>
      </c>
      <c r="AN13" s="12">
        <v>11</v>
      </c>
      <c r="AO13" t="s">
        <v>274</v>
      </c>
      <c r="AP13" s="9">
        <v>36970</v>
      </c>
      <c r="AQ13" s="9"/>
      <c r="AR13" s="9"/>
      <c r="AS13" s="9"/>
      <c r="AT13" s="9"/>
      <c r="AU13" s="6" t="s">
        <v>371</v>
      </c>
      <c r="AV13" s="6" t="s">
        <v>372</v>
      </c>
      <c r="AW13" s="11" t="s">
        <v>373</v>
      </c>
      <c r="AX13" s="11" t="s">
        <v>373</v>
      </c>
      <c r="AY13" s="13" t="s">
        <v>414</v>
      </c>
      <c r="AZ13" s="14">
        <v>45229</v>
      </c>
      <c r="BA13" s="15">
        <v>45231</v>
      </c>
      <c r="BB13" s="15">
        <v>45473</v>
      </c>
      <c r="BC13" s="16">
        <v>18840.580000000002</v>
      </c>
      <c r="BD13" s="16">
        <v>21855.07</v>
      </c>
      <c r="BE13" s="9"/>
      <c r="BF13" s="9"/>
      <c r="BG13" s="9" t="s">
        <v>200</v>
      </c>
      <c r="BH13" s="9"/>
      <c r="BI13" s="9" t="s">
        <v>374</v>
      </c>
      <c r="BJ13" s="10" t="s">
        <v>375</v>
      </c>
      <c r="BK13" s="9"/>
      <c r="BL13" s="9"/>
      <c r="BM13" s="9"/>
      <c r="BN13" s="17" t="s">
        <v>422</v>
      </c>
      <c r="BO13" s="9"/>
      <c r="BP13" s="18">
        <v>6</v>
      </c>
      <c r="BQ13" s="18" t="s">
        <v>303</v>
      </c>
      <c r="BR13" s="9"/>
      <c r="BS13" s="9"/>
      <c r="BT13" s="9"/>
      <c r="BU13" s="9"/>
      <c r="BV13" s="9"/>
      <c r="BW13" s="9"/>
      <c r="BX13" s="9"/>
      <c r="BY13" s="9" t="s">
        <v>203</v>
      </c>
      <c r="BZ13" s="9"/>
      <c r="CA13" s="9"/>
      <c r="CB13" s="9"/>
      <c r="CC13" s="9"/>
      <c r="CD13" s="9"/>
      <c r="CE13" s="9"/>
      <c r="CF13" s="9"/>
      <c r="CG13" s="9" t="s">
        <v>373</v>
      </c>
      <c r="CH13" s="15">
        <v>45474</v>
      </c>
      <c r="CI13" s="19" t="s">
        <v>377</v>
      </c>
    </row>
    <row r="14" spans="1:87" ht="57.6" x14ac:dyDescent="0.3">
      <c r="A14" s="6">
        <v>2024</v>
      </c>
      <c r="B14" s="7">
        <v>45383</v>
      </c>
      <c r="C14" s="7">
        <v>45473</v>
      </c>
      <c r="D14" s="6" t="s">
        <v>193</v>
      </c>
      <c r="E14" s="6" t="s">
        <v>198</v>
      </c>
      <c r="F14" s="6" t="s">
        <v>200</v>
      </c>
      <c r="G14" s="8" t="s">
        <v>423</v>
      </c>
      <c r="H14" s="9"/>
      <c r="I14" s="10" t="s">
        <v>362</v>
      </c>
      <c r="J14" s="9"/>
      <c r="K14" s="9">
        <v>7</v>
      </c>
      <c r="L14" s="9"/>
      <c r="M14" s="11"/>
      <c r="N14" s="9" t="s">
        <v>363</v>
      </c>
      <c r="O14" s="9">
        <v>7</v>
      </c>
      <c r="P14" s="9"/>
      <c r="Q14" s="9"/>
      <c r="R14" s="9"/>
      <c r="S14" s="9"/>
      <c r="T14" s="9"/>
      <c r="U14" s="9"/>
      <c r="V14" s="9"/>
      <c r="W14" s="9" t="s">
        <v>424</v>
      </c>
      <c r="X14" s="9" t="s">
        <v>425</v>
      </c>
      <c r="Y14" s="9" t="s">
        <v>426</v>
      </c>
      <c r="Z14" s="9" t="s">
        <v>205</v>
      </c>
      <c r="AA14" s="9"/>
      <c r="AB14">
        <v>6</v>
      </c>
      <c r="AC14" s="20" t="s">
        <v>427</v>
      </c>
      <c r="AD14" s="9" t="s">
        <v>215</v>
      </c>
      <c r="AE14" s="9" t="s">
        <v>428</v>
      </c>
      <c r="AF14" s="11">
        <v>103</v>
      </c>
      <c r="AG14" s="11"/>
      <c r="AH14" s="6" t="s">
        <v>237</v>
      </c>
      <c r="AI14" s="6" t="s">
        <v>369</v>
      </c>
      <c r="AJ14" s="6"/>
      <c r="AK14" s="6"/>
      <c r="AL14" s="11">
        <v>24</v>
      </c>
      <c r="AM14" s="11" t="s">
        <v>429</v>
      </c>
      <c r="AN14" s="12">
        <v>11</v>
      </c>
      <c r="AO14" t="s">
        <v>274</v>
      </c>
      <c r="AP14" s="9">
        <v>36890</v>
      </c>
      <c r="AQ14" s="9"/>
      <c r="AR14" s="9"/>
      <c r="AS14" s="9"/>
      <c r="AT14" s="9"/>
      <c r="AU14" s="6" t="s">
        <v>371</v>
      </c>
      <c r="AV14" s="6" t="s">
        <v>372</v>
      </c>
      <c r="AW14" s="11" t="s">
        <v>373</v>
      </c>
      <c r="AX14" s="11" t="s">
        <v>373</v>
      </c>
      <c r="AY14" s="13" t="s">
        <v>423</v>
      </c>
      <c r="AZ14" s="14">
        <v>45229</v>
      </c>
      <c r="BA14" s="15">
        <v>45231</v>
      </c>
      <c r="BB14" s="15">
        <v>45473</v>
      </c>
      <c r="BC14" s="16">
        <v>7500</v>
      </c>
      <c r="BD14" s="16">
        <v>8700</v>
      </c>
      <c r="BE14" s="9"/>
      <c r="BF14" s="9"/>
      <c r="BG14" s="9" t="s">
        <v>200</v>
      </c>
      <c r="BH14" s="9"/>
      <c r="BI14" s="9" t="s">
        <v>374</v>
      </c>
      <c r="BJ14" s="10" t="s">
        <v>375</v>
      </c>
      <c r="BK14" s="9"/>
      <c r="BL14" s="9"/>
      <c r="BM14" s="9"/>
      <c r="BN14" s="17" t="s">
        <v>430</v>
      </c>
      <c r="BO14" s="9"/>
      <c r="BP14" s="18">
        <v>7</v>
      </c>
      <c r="BQ14" s="18" t="s">
        <v>303</v>
      </c>
      <c r="BR14" s="9"/>
      <c r="BS14" s="9"/>
      <c r="BT14" s="9"/>
      <c r="BU14" s="9"/>
      <c r="BV14" s="9"/>
      <c r="BW14" s="9"/>
      <c r="BX14" s="9"/>
      <c r="BY14" s="9" t="s">
        <v>203</v>
      </c>
      <c r="BZ14" s="9"/>
      <c r="CA14" s="9"/>
      <c r="CB14" s="9"/>
      <c r="CC14" s="9"/>
      <c r="CD14" s="9"/>
      <c r="CE14" s="9"/>
      <c r="CF14" s="9"/>
      <c r="CG14" s="9" t="s">
        <v>373</v>
      </c>
      <c r="CH14" s="15">
        <v>45474</v>
      </c>
      <c r="CI14" s="19" t="s">
        <v>377</v>
      </c>
    </row>
    <row r="15" spans="1:87" ht="57.6" x14ac:dyDescent="0.3">
      <c r="A15" s="6">
        <v>2024</v>
      </c>
      <c r="B15" s="7">
        <v>45383</v>
      </c>
      <c r="C15" s="7">
        <v>45473</v>
      </c>
      <c r="D15" s="6" t="s">
        <v>193</v>
      </c>
      <c r="E15" s="6" t="s">
        <v>198</v>
      </c>
      <c r="F15" s="6" t="s">
        <v>200</v>
      </c>
      <c r="G15" s="8" t="s">
        <v>431</v>
      </c>
      <c r="H15" s="9"/>
      <c r="I15" s="10" t="s">
        <v>362</v>
      </c>
      <c r="J15" s="9"/>
      <c r="K15" s="9">
        <v>8</v>
      </c>
      <c r="L15" s="9"/>
      <c r="M15" s="11"/>
      <c r="N15" s="9" t="s">
        <v>363</v>
      </c>
      <c r="O15" s="9">
        <v>8</v>
      </c>
      <c r="P15" s="9"/>
      <c r="Q15" s="9"/>
      <c r="R15" s="9"/>
      <c r="S15" s="9"/>
      <c r="T15" s="9"/>
      <c r="U15" s="9"/>
      <c r="V15" s="9"/>
      <c r="W15" s="9" t="s">
        <v>432</v>
      </c>
      <c r="X15" s="9" t="s">
        <v>433</v>
      </c>
      <c r="Y15" s="9" t="s">
        <v>434</v>
      </c>
      <c r="Z15" s="9" t="s">
        <v>205</v>
      </c>
      <c r="AA15" s="9"/>
      <c r="AB15">
        <v>7</v>
      </c>
      <c r="AC15" s="20" t="s">
        <v>435</v>
      </c>
      <c r="AD15" s="9" t="s">
        <v>207</v>
      </c>
      <c r="AE15" s="9" t="s">
        <v>436</v>
      </c>
      <c r="AF15" s="11"/>
      <c r="AG15" s="11"/>
      <c r="AH15" s="6"/>
      <c r="AI15" s="6"/>
      <c r="AJ15" s="6"/>
      <c r="AK15" s="6"/>
      <c r="AL15" s="11">
        <v>16</v>
      </c>
      <c r="AM15" s="11" t="s">
        <v>437</v>
      </c>
      <c r="AN15" s="12">
        <v>11</v>
      </c>
      <c r="AO15" t="s">
        <v>274</v>
      </c>
      <c r="AP15" s="9">
        <v>36990</v>
      </c>
      <c r="AQ15" s="9"/>
      <c r="AR15" s="9"/>
      <c r="AS15" s="9"/>
      <c r="AT15" s="9"/>
      <c r="AU15" s="6" t="s">
        <v>371</v>
      </c>
      <c r="AV15" s="6" t="s">
        <v>372</v>
      </c>
      <c r="AW15" s="11" t="s">
        <v>373</v>
      </c>
      <c r="AX15" s="11" t="s">
        <v>373</v>
      </c>
      <c r="AY15" s="13" t="s">
        <v>431</v>
      </c>
      <c r="AZ15" s="14">
        <v>45229</v>
      </c>
      <c r="BA15" s="15">
        <v>45231</v>
      </c>
      <c r="BB15" s="15">
        <v>45473</v>
      </c>
      <c r="BC15" s="16">
        <v>10500</v>
      </c>
      <c r="BD15" s="16">
        <v>12180</v>
      </c>
      <c r="BE15" s="9"/>
      <c r="BF15" s="9"/>
      <c r="BG15" s="9" t="s">
        <v>200</v>
      </c>
      <c r="BH15" s="9"/>
      <c r="BI15" s="9" t="s">
        <v>374</v>
      </c>
      <c r="BJ15" s="10" t="s">
        <v>375</v>
      </c>
      <c r="BK15" s="9"/>
      <c r="BL15" s="9"/>
      <c r="BM15" s="9"/>
      <c r="BN15" s="17" t="s">
        <v>438</v>
      </c>
      <c r="BO15" s="9"/>
      <c r="BP15" s="18">
        <v>8</v>
      </c>
      <c r="BQ15" s="18" t="s">
        <v>303</v>
      </c>
      <c r="BR15" s="9"/>
      <c r="BS15" s="9"/>
      <c r="BT15" s="9"/>
      <c r="BU15" s="9"/>
      <c r="BV15" s="9"/>
      <c r="BW15" s="9"/>
      <c r="BX15" s="9"/>
      <c r="BY15" s="9" t="s">
        <v>203</v>
      </c>
      <c r="BZ15" s="9"/>
      <c r="CA15" s="9"/>
      <c r="CB15" s="9"/>
      <c r="CC15" s="9"/>
      <c r="CD15" s="9"/>
      <c r="CE15" s="9"/>
      <c r="CF15" s="9"/>
      <c r="CG15" s="9" t="s">
        <v>373</v>
      </c>
      <c r="CH15" s="15">
        <v>45474</v>
      </c>
      <c r="CI15" s="19" t="s">
        <v>377</v>
      </c>
    </row>
    <row r="16" spans="1:87" ht="57.6" x14ac:dyDescent="0.3">
      <c r="A16" s="6">
        <v>2024</v>
      </c>
      <c r="B16" s="7">
        <v>45383</v>
      </c>
      <c r="C16" s="7">
        <v>45473</v>
      </c>
      <c r="D16" s="6" t="s">
        <v>193</v>
      </c>
      <c r="E16" s="6" t="s">
        <v>198</v>
      </c>
      <c r="F16" s="6" t="s">
        <v>200</v>
      </c>
      <c r="G16" s="8" t="s">
        <v>439</v>
      </c>
      <c r="H16" s="9"/>
      <c r="I16" s="10" t="s">
        <v>362</v>
      </c>
      <c r="J16" s="9"/>
      <c r="K16" s="9">
        <v>9</v>
      </c>
      <c r="L16" s="9"/>
      <c r="M16" s="11"/>
      <c r="N16" s="9" t="s">
        <v>363</v>
      </c>
      <c r="O16" s="9">
        <v>9</v>
      </c>
      <c r="P16" s="9"/>
      <c r="Q16" s="9"/>
      <c r="R16" s="9"/>
      <c r="S16" s="9"/>
      <c r="T16" s="9"/>
      <c r="U16" s="9"/>
      <c r="V16" s="9"/>
      <c r="W16" s="9" t="s">
        <v>440</v>
      </c>
      <c r="X16" s="9" t="s">
        <v>441</v>
      </c>
      <c r="Y16" s="9" t="s">
        <v>391</v>
      </c>
      <c r="Z16" s="9" t="s">
        <v>205</v>
      </c>
      <c r="AA16" s="9"/>
      <c r="AB16">
        <v>8</v>
      </c>
      <c r="AC16" s="20" t="s">
        <v>442</v>
      </c>
      <c r="AD16" s="9" t="s">
        <v>212</v>
      </c>
      <c r="AE16" s="9" t="s">
        <v>443</v>
      </c>
      <c r="AF16" s="11">
        <v>12</v>
      </c>
      <c r="AG16" s="11"/>
      <c r="AH16" s="6" t="s">
        <v>237</v>
      </c>
      <c r="AI16" s="6" t="s">
        <v>369</v>
      </c>
      <c r="AJ16" s="6"/>
      <c r="AK16" s="6"/>
      <c r="AL16" s="11">
        <v>42</v>
      </c>
      <c r="AM16" s="11" t="s">
        <v>444</v>
      </c>
      <c r="AN16" s="12">
        <v>11</v>
      </c>
      <c r="AO16" t="s">
        <v>274</v>
      </c>
      <c r="AP16" s="9">
        <v>38400</v>
      </c>
      <c r="AQ16" s="9"/>
      <c r="AR16" s="9"/>
      <c r="AS16" s="9"/>
      <c r="AT16" s="9"/>
      <c r="AU16" s="6" t="s">
        <v>371</v>
      </c>
      <c r="AV16" s="6" t="s">
        <v>372</v>
      </c>
      <c r="AW16" s="11" t="s">
        <v>373</v>
      </c>
      <c r="AX16" s="11" t="s">
        <v>373</v>
      </c>
      <c r="AY16" s="13" t="s">
        <v>439</v>
      </c>
      <c r="AZ16" s="14">
        <v>45229</v>
      </c>
      <c r="BA16" s="15">
        <v>45231</v>
      </c>
      <c r="BB16" s="15">
        <v>45473</v>
      </c>
      <c r="BC16" s="16">
        <v>37500</v>
      </c>
      <c r="BD16" s="16">
        <v>43500</v>
      </c>
      <c r="BE16" s="9"/>
      <c r="BF16" s="9"/>
      <c r="BG16" s="9" t="s">
        <v>200</v>
      </c>
      <c r="BH16" s="9"/>
      <c r="BI16" s="9" t="s">
        <v>374</v>
      </c>
      <c r="BJ16" s="10" t="s">
        <v>375</v>
      </c>
      <c r="BK16" s="9"/>
      <c r="BL16" s="9"/>
      <c r="BM16" s="9"/>
      <c r="BN16" s="17" t="s">
        <v>445</v>
      </c>
      <c r="BO16" s="9"/>
      <c r="BP16" s="18">
        <v>9</v>
      </c>
      <c r="BQ16" s="18" t="s">
        <v>303</v>
      </c>
      <c r="BR16" s="9"/>
      <c r="BS16" s="9"/>
      <c r="BT16" s="9"/>
      <c r="BU16" s="9"/>
      <c r="BV16" s="9"/>
      <c r="BW16" s="9"/>
      <c r="BX16" s="9"/>
      <c r="BY16" s="9" t="s">
        <v>203</v>
      </c>
      <c r="BZ16" s="9"/>
      <c r="CA16" s="9"/>
      <c r="CB16" s="9"/>
      <c r="CC16" s="9"/>
      <c r="CD16" s="9"/>
      <c r="CE16" s="9"/>
      <c r="CF16" s="9"/>
      <c r="CG16" s="9" t="s">
        <v>373</v>
      </c>
      <c r="CH16" s="15">
        <v>45474</v>
      </c>
      <c r="CI16" s="19" t="s">
        <v>377</v>
      </c>
    </row>
    <row r="17" spans="1:87" ht="57.6" x14ac:dyDescent="0.3">
      <c r="A17" s="6">
        <v>2024</v>
      </c>
      <c r="B17" s="7">
        <v>45383</v>
      </c>
      <c r="C17" s="7">
        <v>45473</v>
      </c>
      <c r="D17" s="6" t="s">
        <v>193</v>
      </c>
      <c r="E17" s="6" t="s">
        <v>198</v>
      </c>
      <c r="F17" s="6" t="s">
        <v>200</v>
      </c>
      <c r="G17" s="8" t="s">
        <v>446</v>
      </c>
      <c r="H17" s="9"/>
      <c r="I17" s="10" t="s">
        <v>362</v>
      </c>
      <c r="J17" s="9"/>
      <c r="K17" s="9">
        <v>10</v>
      </c>
      <c r="L17" s="9"/>
      <c r="M17" s="11"/>
      <c r="N17" s="9" t="s">
        <v>363</v>
      </c>
      <c r="O17" s="9">
        <v>10</v>
      </c>
      <c r="P17" s="9"/>
      <c r="Q17" s="9"/>
      <c r="R17" s="9"/>
      <c r="S17" s="9"/>
      <c r="T17" s="9"/>
      <c r="U17" s="9"/>
      <c r="V17" s="9"/>
      <c r="W17" s="9" t="s">
        <v>447</v>
      </c>
      <c r="X17" s="9" t="s">
        <v>448</v>
      </c>
      <c r="Y17" s="9" t="s">
        <v>449</v>
      </c>
      <c r="Z17" s="9" t="s">
        <v>204</v>
      </c>
      <c r="AA17" s="9"/>
      <c r="AB17">
        <v>9</v>
      </c>
      <c r="AC17" s="20" t="s">
        <v>450</v>
      </c>
      <c r="AD17" s="9" t="s">
        <v>212</v>
      </c>
      <c r="AE17" s="9" t="s">
        <v>451</v>
      </c>
      <c r="AF17" s="11" t="s">
        <v>452</v>
      </c>
      <c r="AG17" s="11"/>
      <c r="AH17" s="6" t="s">
        <v>237</v>
      </c>
      <c r="AI17" s="6" t="s">
        <v>453</v>
      </c>
      <c r="AJ17" s="6"/>
      <c r="AK17" s="6"/>
      <c r="AL17" s="11">
        <v>7</v>
      </c>
      <c r="AM17" s="11" t="s">
        <v>454</v>
      </c>
      <c r="AN17" s="12">
        <v>9</v>
      </c>
      <c r="AO17" t="s">
        <v>300</v>
      </c>
      <c r="AP17" s="9">
        <v>9227</v>
      </c>
      <c r="AQ17" s="9"/>
      <c r="AR17" s="9"/>
      <c r="AS17" s="9"/>
      <c r="AT17" s="9"/>
      <c r="AU17" s="6" t="s">
        <v>371</v>
      </c>
      <c r="AV17" s="6" t="s">
        <v>372</v>
      </c>
      <c r="AW17" s="11" t="s">
        <v>373</v>
      </c>
      <c r="AX17" s="11" t="s">
        <v>373</v>
      </c>
      <c r="AY17" s="13" t="s">
        <v>446</v>
      </c>
      <c r="AZ17" s="14">
        <v>45229</v>
      </c>
      <c r="BA17" s="15">
        <v>45231</v>
      </c>
      <c r="BB17" s="15">
        <v>45473</v>
      </c>
      <c r="BC17" s="16">
        <v>18000</v>
      </c>
      <c r="BD17" s="16">
        <v>20800</v>
      </c>
      <c r="BE17" s="9"/>
      <c r="BF17" s="9"/>
      <c r="BG17" s="9" t="s">
        <v>200</v>
      </c>
      <c r="BH17" s="9"/>
      <c r="BI17" s="9" t="s">
        <v>374</v>
      </c>
      <c r="BJ17" s="10" t="s">
        <v>375</v>
      </c>
      <c r="BK17" s="9"/>
      <c r="BL17" s="9"/>
      <c r="BM17" s="9"/>
      <c r="BN17" s="17" t="s">
        <v>455</v>
      </c>
      <c r="BO17" s="9"/>
      <c r="BP17" s="18">
        <v>10</v>
      </c>
      <c r="BQ17" s="18" t="s">
        <v>303</v>
      </c>
      <c r="BR17" s="9"/>
      <c r="BS17" s="9"/>
      <c r="BT17" s="9"/>
      <c r="BU17" s="9"/>
      <c r="BV17" s="9"/>
      <c r="BW17" s="9"/>
      <c r="BX17" s="9"/>
      <c r="BY17" s="9" t="s">
        <v>203</v>
      </c>
      <c r="BZ17" s="9"/>
      <c r="CA17" s="9"/>
      <c r="CB17" s="9"/>
      <c r="CC17" s="9"/>
      <c r="CD17" s="9"/>
      <c r="CE17" s="9"/>
      <c r="CF17" s="9"/>
      <c r="CG17" s="9" t="s">
        <v>373</v>
      </c>
      <c r="CH17" s="15">
        <v>45474</v>
      </c>
      <c r="CI17" s="19" t="s">
        <v>377</v>
      </c>
    </row>
    <row r="18" spans="1:87" ht="57.6" x14ac:dyDescent="0.3">
      <c r="A18" s="6">
        <v>2024</v>
      </c>
      <c r="B18" s="7">
        <v>45383</v>
      </c>
      <c r="C18" s="7">
        <v>45473</v>
      </c>
      <c r="D18" s="6" t="s">
        <v>193</v>
      </c>
      <c r="E18" s="6" t="s">
        <v>198</v>
      </c>
      <c r="F18" s="6" t="s">
        <v>200</v>
      </c>
      <c r="G18" s="8" t="s">
        <v>456</v>
      </c>
      <c r="H18" s="9"/>
      <c r="I18" s="10" t="s">
        <v>362</v>
      </c>
      <c r="J18" s="9"/>
      <c r="K18" s="9">
        <v>11</v>
      </c>
      <c r="L18" s="9"/>
      <c r="M18" s="11"/>
      <c r="N18" s="9" t="s">
        <v>363</v>
      </c>
      <c r="O18" s="9">
        <v>11</v>
      </c>
      <c r="P18" s="9"/>
      <c r="Q18" s="9"/>
      <c r="R18" s="9"/>
      <c r="S18" s="9"/>
      <c r="T18" s="9"/>
      <c r="U18" s="9"/>
      <c r="V18" s="9"/>
      <c r="W18" s="9" t="s">
        <v>457</v>
      </c>
      <c r="X18" s="9" t="s">
        <v>458</v>
      </c>
      <c r="Y18" s="9" t="s">
        <v>459</v>
      </c>
      <c r="Z18" s="9" t="s">
        <v>204</v>
      </c>
      <c r="AA18" s="9"/>
      <c r="AB18">
        <v>10</v>
      </c>
      <c r="AC18" s="20" t="s">
        <v>460</v>
      </c>
      <c r="AD18" s="9" t="s">
        <v>212</v>
      </c>
      <c r="AE18" s="9" t="s">
        <v>461</v>
      </c>
      <c r="AF18" s="11">
        <v>43</v>
      </c>
      <c r="AG18" s="11"/>
      <c r="AH18" s="6" t="s">
        <v>237</v>
      </c>
      <c r="AI18" s="6" t="s">
        <v>369</v>
      </c>
      <c r="AJ18" s="6"/>
      <c r="AK18" s="6"/>
      <c r="AL18" s="11">
        <v>36</v>
      </c>
      <c r="AM18" s="11" t="s">
        <v>462</v>
      </c>
      <c r="AN18" s="12">
        <v>11</v>
      </c>
      <c r="AO18" t="s">
        <v>274</v>
      </c>
      <c r="AP18" s="9">
        <v>38970</v>
      </c>
      <c r="AQ18" s="9"/>
      <c r="AR18" s="9"/>
      <c r="AS18" s="9"/>
      <c r="AT18" s="9"/>
      <c r="AU18" s="6" t="s">
        <v>371</v>
      </c>
      <c r="AV18" s="6" t="s">
        <v>372</v>
      </c>
      <c r="AW18" s="11" t="s">
        <v>373</v>
      </c>
      <c r="AX18" s="11" t="s">
        <v>373</v>
      </c>
      <c r="AY18" s="13" t="s">
        <v>456</v>
      </c>
      <c r="AZ18" s="14">
        <v>45229</v>
      </c>
      <c r="BA18" s="15">
        <v>45231</v>
      </c>
      <c r="BB18" s="15">
        <v>45473</v>
      </c>
      <c r="BC18" s="16">
        <v>5797.1</v>
      </c>
      <c r="BD18" s="16">
        <v>6724.64</v>
      </c>
      <c r="BE18" s="9"/>
      <c r="BF18" s="9"/>
      <c r="BG18" s="9" t="s">
        <v>200</v>
      </c>
      <c r="BH18" s="9"/>
      <c r="BI18" s="9" t="s">
        <v>374</v>
      </c>
      <c r="BJ18" s="10" t="s">
        <v>375</v>
      </c>
      <c r="BK18" s="9"/>
      <c r="BL18" s="9"/>
      <c r="BM18" s="9"/>
      <c r="BN18" s="17" t="s">
        <v>463</v>
      </c>
      <c r="BO18" s="9"/>
      <c r="BP18" s="18">
        <v>11</v>
      </c>
      <c r="BQ18" s="18" t="s">
        <v>303</v>
      </c>
      <c r="BR18" s="9"/>
      <c r="BS18" s="9"/>
      <c r="BT18" s="9"/>
      <c r="BU18" s="9"/>
      <c r="BV18" s="9"/>
      <c r="BW18" s="9"/>
      <c r="BX18" s="9"/>
      <c r="BY18" s="9" t="s">
        <v>203</v>
      </c>
      <c r="BZ18" s="9"/>
      <c r="CA18" s="9"/>
      <c r="CB18" s="9"/>
      <c r="CC18" s="9"/>
      <c r="CD18" s="9"/>
      <c r="CE18" s="9"/>
      <c r="CF18" s="9"/>
      <c r="CG18" s="9" t="s">
        <v>373</v>
      </c>
      <c r="CH18" s="15">
        <v>45474</v>
      </c>
      <c r="CI18" s="19" t="s">
        <v>377</v>
      </c>
    </row>
    <row r="19" spans="1:87" ht="57.6" x14ac:dyDescent="0.3">
      <c r="A19" s="6">
        <v>2024</v>
      </c>
      <c r="B19" s="7">
        <v>45383</v>
      </c>
      <c r="C19" s="7">
        <v>45473</v>
      </c>
      <c r="D19" s="6" t="s">
        <v>193</v>
      </c>
      <c r="E19" s="6" t="s">
        <v>198</v>
      </c>
      <c r="F19" s="6" t="s">
        <v>200</v>
      </c>
      <c r="G19" s="8" t="s">
        <v>464</v>
      </c>
      <c r="H19" s="9"/>
      <c r="I19" s="10" t="s">
        <v>362</v>
      </c>
      <c r="J19" s="9"/>
      <c r="K19" s="9">
        <v>12</v>
      </c>
      <c r="L19" s="9"/>
      <c r="M19" s="11"/>
      <c r="N19" s="9" t="s">
        <v>363</v>
      </c>
      <c r="O19" s="9">
        <v>12</v>
      </c>
      <c r="P19" s="9"/>
      <c r="Q19" s="9"/>
      <c r="R19" s="9"/>
      <c r="S19" s="9"/>
      <c r="T19" s="9"/>
      <c r="U19" s="9"/>
      <c r="V19" s="9"/>
      <c r="W19" s="9" t="s">
        <v>465</v>
      </c>
      <c r="X19" s="9" t="s">
        <v>466</v>
      </c>
      <c r="Y19" s="9" t="s">
        <v>467</v>
      </c>
      <c r="Z19" s="9" t="s">
        <v>204</v>
      </c>
      <c r="AA19" s="9"/>
      <c r="AB19">
        <v>11</v>
      </c>
      <c r="AC19" s="20" t="s">
        <v>468</v>
      </c>
      <c r="AD19" s="9" t="s">
        <v>212</v>
      </c>
      <c r="AE19" s="9" t="s">
        <v>469</v>
      </c>
      <c r="AF19" s="11">
        <v>326</v>
      </c>
      <c r="AG19" s="11"/>
      <c r="AH19" s="6" t="s">
        <v>237</v>
      </c>
      <c r="AI19" s="6" t="s">
        <v>369</v>
      </c>
      <c r="AJ19" s="6"/>
      <c r="AK19" s="6"/>
      <c r="AL19" s="11">
        <v>11</v>
      </c>
      <c r="AM19" s="11" t="s">
        <v>470</v>
      </c>
      <c r="AN19" s="12">
        <v>11</v>
      </c>
      <c r="AO19" t="s">
        <v>274</v>
      </c>
      <c r="AP19" s="9">
        <v>38300</v>
      </c>
      <c r="AQ19" s="9"/>
      <c r="AR19" s="9"/>
      <c r="AS19" s="9"/>
      <c r="AT19" s="9"/>
      <c r="AU19" s="6" t="s">
        <v>371</v>
      </c>
      <c r="AV19" s="6" t="s">
        <v>372</v>
      </c>
      <c r="AW19" s="11" t="s">
        <v>373</v>
      </c>
      <c r="AX19" s="11" t="s">
        <v>373</v>
      </c>
      <c r="AY19" s="13" t="s">
        <v>464</v>
      </c>
      <c r="AZ19" s="14">
        <v>45229</v>
      </c>
      <c r="BA19" s="15">
        <v>45231</v>
      </c>
      <c r="BB19" s="15">
        <v>45473</v>
      </c>
      <c r="BC19" s="16">
        <v>15300</v>
      </c>
      <c r="BD19" s="16">
        <v>17748</v>
      </c>
      <c r="BE19" s="9"/>
      <c r="BF19" s="9"/>
      <c r="BG19" s="9" t="s">
        <v>200</v>
      </c>
      <c r="BH19" s="9"/>
      <c r="BI19" s="9" t="s">
        <v>374</v>
      </c>
      <c r="BJ19" s="10" t="s">
        <v>375</v>
      </c>
      <c r="BK19" s="9"/>
      <c r="BL19" s="9"/>
      <c r="BM19" s="9"/>
      <c r="BN19" s="17" t="s">
        <v>471</v>
      </c>
      <c r="BO19" s="9"/>
      <c r="BP19" s="18">
        <v>12</v>
      </c>
      <c r="BQ19" s="18" t="s">
        <v>303</v>
      </c>
      <c r="BR19" s="9"/>
      <c r="BS19" s="9"/>
      <c r="BT19" s="9"/>
      <c r="BU19" s="9"/>
      <c r="BV19" s="9"/>
      <c r="BW19" s="9"/>
      <c r="BX19" s="9"/>
      <c r="BY19" s="9" t="s">
        <v>203</v>
      </c>
      <c r="BZ19" s="9"/>
      <c r="CA19" s="9"/>
      <c r="CB19" s="9"/>
      <c r="CC19" s="9"/>
      <c r="CD19" s="9"/>
      <c r="CE19" s="9"/>
      <c r="CF19" s="9"/>
      <c r="CG19" s="9" t="s">
        <v>373</v>
      </c>
      <c r="CH19" s="15">
        <v>45474</v>
      </c>
      <c r="CI19" s="19" t="s">
        <v>377</v>
      </c>
    </row>
    <row r="20" spans="1:87" ht="57.6" x14ac:dyDescent="0.3">
      <c r="A20" s="6">
        <v>2024</v>
      </c>
      <c r="B20" s="7">
        <v>45383</v>
      </c>
      <c r="C20" s="7">
        <v>45473</v>
      </c>
      <c r="D20" s="6" t="s">
        <v>193</v>
      </c>
      <c r="E20" s="6" t="s">
        <v>198</v>
      </c>
      <c r="F20" s="6" t="s">
        <v>200</v>
      </c>
      <c r="G20" s="8" t="s">
        <v>472</v>
      </c>
      <c r="H20" s="9"/>
      <c r="I20" s="10" t="s">
        <v>362</v>
      </c>
      <c r="J20" s="9"/>
      <c r="K20" s="9">
        <v>13</v>
      </c>
      <c r="L20" s="9"/>
      <c r="M20" s="11"/>
      <c r="N20" s="9" t="s">
        <v>363</v>
      </c>
      <c r="O20" s="9">
        <v>13</v>
      </c>
      <c r="P20" s="9"/>
      <c r="Q20" s="9"/>
      <c r="R20" s="9"/>
      <c r="S20" s="9"/>
      <c r="T20" s="9"/>
      <c r="U20" s="9"/>
      <c r="V20" s="9"/>
      <c r="W20" s="9" t="s">
        <v>473</v>
      </c>
      <c r="X20" s="9" t="s">
        <v>474</v>
      </c>
      <c r="Y20" s="9" t="s">
        <v>475</v>
      </c>
      <c r="Z20" s="9" t="s">
        <v>205</v>
      </c>
      <c r="AA20" s="9"/>
      <c r="AB20">
        <v>12</v>
      </c>
      <c r="AC20" s="20" t="s">
        <v>476</v>
      </c>
      <c r="AD20" s="9" t="s">
        <v>212</v>
      </c>
      <c r="AE20" s="9" t="s">
        <v>477</v>
      </c>
      <c r="AF20" s="11">
        <v>109</v>
      </c>
      <c r="AG20" s="11"/>
      <c r="AH20" s="6" t="s">
        <v>237</v>
      </c>
      <c r="AI20" s="6" t="s">
        <v>478</v>
      </c>
      <c r="AJ20" s="6"/>
      <c r="AK20" s="6"/>
      <c r="AL20" s="11">
        <v>27</v>
      </c>
      <c r="AM20" s="11" t="s">
        <v>479</v>
      </c>
      <c r="AN20" s="12">
        <v>11</v>
      </c>
      <c r="AO20" t="s">
        <v>274</v>
      </c>
      <c r="AP20" s="9">
        <v>36720</v>
      </c>
      <c r="AQ20" s="9"/>
      <c r="AR20" s="9"/>
      <c r="AS20" s="9"/>
      <c r="AT20" s="9"/>
      <c r="AU20" s="6" t="s">
        <v>371</v>
      </c>
      <c r="AV20" s="6" t="s">
        <v>372</v>
      </c>
      <c r="AW20" s="11" t="s">
        <v>373</v>
      </c>
      <c r="AX20" s="11" t="s">
        <v>373</v>
      </c>
      <c r="AY20" s="13" t="s">
        <v>472</v>
      </c>
      <c r="AZ20" s="14">
        <v>45229</v>
      </c>
      <c r="BA20" s="15">
        <v>45231</v>
      </c>
      <c r="BB20" s="15">
        <v>45473</v>
      </c>
      <c r="BC20" s="16">
        <v>45714.3</v>
      </c>
      <c r="BD20" s="16">
        <v>5328.58</v>
      </c>
      <c r="BE20" s="9"/>
      <c r="BF20" s="9"/>
      <c r="BG20" s="9" t="s">
        <v>200</v>
      </c>
      <c r="BH20" s="9"/>
      <c r="BI20" s="9" t="s">
        <v>374</v>
      </c>
      <c r="BJ20" s="10" t="s">
        <v>375</v>
      </c>
      <c r="BK20" s="9"/>
      <c r="BL20" s="9"/>
      <c r="BM20" s="9"/>
      <c r="BN20" s="17" t="s">
        <v>480</v>
      </c>
      <c r="BO20" s="9"/>
      <c r="BP20" s="18">
        <v>13</v>
      </c>
      <c r="BQ20" s="18" t="s">
        <v>303</v>
      </c>
      <c r="BR20" s="9"/>
      <c r="BS20" s="9"/>
      <c r="BT20" s="9"/>
      <c r="BU20" s="9"/>
      <c r="BV20" s="9"/>
      <c r="BW20" s="9"/>
      <c r="BX20" s="9"/>
      <c r="BY20" s="9" t="s">
        <v>203</v>
      </c>
      <c r="BZ20" s="9"/>
      <c r="CA20" s="9"/>
      <c r="CB20" s="9"/>
      <c r="CC20" s="9"/>
      <c r="CD20" s="9"/>
      <c r="CE20" s="9"/>
      <c r="CF20" s="9"/>
      <c r="CG20" s="9" t="s">
        <v>373</v>
      </c>
      <c r="CH20" s="15">
        <v>45474</v>
      </c>
      <c r="CI20" s="19" t="s">
        <v>377</v>
      </c>
    </row>
    <row r="21" spans="1:87" ht="86.4" x14ac:dyDescent="0.3">
      <c r="A21" s="6">
        <v>2024</v>
      </c>
      <c r="B21" s="7">
        <v>45383</v>
      </c>
      <c r="C21" s="7">
        <v>45473</v>
      </c>
      <c r="D21" s="6" t="s">
        <v>193</v>
      </c>
      <c r="E21" s="6" t="s">
        <v>198</v>
      </c>
      <c r="F21" s="6" t="s">
        <v>200</v>
      </c>
      <c r="G21" s="8" t="s">
        <v>481</v>
      </c>
      <c r="H21" s="9"/>
      <c r="I21" s="10" t="s">
        <v>362</v>
      </c>
      <c r="J21" s="9"/>
      <c r="K21" s="9">
        <v>14</v>
      </c>
      <c r="L21" s="9"/>
      <c r="M21" s="11"/>
      <c r="N21" s="9" t="s">
        <v>363</v>
      </c>
      <c r="O21" s="9">
        <v>14</v>
      </c>
      <c r="P21" s="9"/>
      <c r="Q21" s="9"/>
      <c r="R21" s="9"/>
      <c r="S21" s="9"/>
      <c r="T21" s="9"/>
      <c r="U21" s="9"/>
      <c r="V21" s="9"/>
      <c r="W21" s="9"/>
      <c r="X21" s="9"/>
      <c r="Y21" s="9"/>
      <c r="Z21" s="9"/>
      <c r="AA21" s="9" t="s">
        <v>482</v>
      </c>
      <c r="AC21" s="20" t="s">
        <v>483</v>
      </c>
      <c r="AD21" s="9" t="s">
        <v>220</v>
      </c>
      <c r="AE21" s="9" t="s">
        <v>484</v>
      </c>
      <c r="AF21" s="11">
        <v>107</v>
      </c>
      <c r="AG21" s="11"/>
      <c r="AH21" s="6" t="s">
        <v>237</v>
      </c>
      <c r="AI21" s="6" t="s">
        <v>485</v>
      </c>
      <c r="AJ21" s="6"/>
      <c r="AK21" s="6"/>
      <c r="AL21" s="11">
        <v>28</v>
      </c>
      <c r="AM21" s="11" t="s">
        <v>486</v>
      </c>
      <c r="AN21" s="12">
        <v>11</v>
      </c>
      <c r="AO21" t="s">
        <v>274</v>
      </c>
      <c r="AP21" s="9">
        <v>38900</v>
      </c>
      <c r="AQ21" s="9"/>
      <c r="AR21" s="9"/>
      <c r="AS21" s="9"/>
      <c r="AT21" s="9"/>
      <c r="AU21" s="6" t="s">
        <v>371</v>
      </c>
      <c r="AV21" s="6" t="s">
        <v>372</v>
      </c>
      <c r="AW21" s="11" t="s">
        <v>373</v>
      </c>
      <c r="AX21" s="11" t="s">
        <v>373</v>
      </c>
      <c r="AY21" s="13" t="s">
        <v>481</v>
      </c>
      <c r="AZ21" s="14">
        <v>45229</v>
      </c>
      <c r="BA21" s="15">
        <v>45231</v>
      </c>
      <c r="BB21" s="15">
        <v>45473</v>
      </c>
      <c r="BC21" s="16">
        <v>20000</v>
      </c>
      <c r="BD21" s="16">
        <v>23200</v>
      </c>
      <c r="BE21" s="9"/>
      <c r="BF21" s="9"/>
      <c r="BG21" s="9" t="s">
        <v>200</v>
      </c>
      <c r="BH21" s="9"/>
      <c r="BI21" s="9" t="s">
        <v>374</v>
      </c>
      <c r="BJ21" s="10" t="s">
        <v>375</v>
      </c>
      <c r="BK21" s="9"/>
      <c r="BL21" s="9"/>
      <c r="BM21" s="9"/>
      <c r="BN21" s="17" t="s">
        <v>487</v>
      </c>
      <c r="BO21" s="9"/>
      <c r="BP21" s="18">
        <v>14</v>
      </c>
      <c r="BQ21" s="18" t="s">
        <v>303</v>
      </c>
      <c r="BR21" s="9"/>
      <c r="BS21" s="9"/>
      <c r="BT21" s="9"/>
      <c r="BU21" s="9"/>
      <c r="BV21" s="9"/>
      <c r="BW21" s="9"/>
      <c r="BX21" s="9"/>
      <c r="BY21" s="9" t="s">
        <v>203</v>
      </c>
      <c r="BZ21" s="9"/>
      <c r="CA21" s="9"/>
      <c r="CB21" s="9"/>
      <c r="CC21" s="9"/>
      <c r="CD21" s="9"/>
      <c r="CE21" s="9"/>
      <c r="CF21" s="9"/>
      <c r="CG21" s="9" t="s">
        <v>373</v>
      </c>
      <c r="CH21" s="15">
        <v>45474</v>
      </c>
      <c r="CI21" s="19" t="s">
        <v>405</v>
      </c>
    </row>
    <row r="22" spans="1:87" ht="57.6" x14ac:dyDescent="0.3">
      <c r="A22" s="6">
        <v>2024</v>
      </c>
      <c r="B22" s="7">
        <v>45383</v>
      </c>
      <c r="C22" s="7">
        <v>45473</v>
      </c>
      <c r="D22" s="6" t="s">
        <v>193</v>
      </c>
      <c r="E22" s="6" t="s">
        <v>198</v>
      </c>
      <c r="F22" s="6" t="s">
        <v>200</v>
      </c>
      <c r="G22" s="8" t="s">
        <v>488</v>
      </c>
      <c r="H22" s="9"/>
      <c r="I22" s="10" t="s">
        <v>362</v>
      </c>
      <c r="J22" s="9"/>
      <c r="K22" s="9">
        <v>15</v>
      </c>
      <c r="L22" s="9"/>
      <c r="M22" s="11"/>
      <c r="N22" s="9" t="s">
        <v>363</v>
      </c>
      <c r="O22" s="9">
        <v>15</v>
      </c>
      <c r="P22" s="9"/>
      <c r="Q22" s="9"/>
      <c r="R22" s="9"/>
      <c r="S22" s="9"/>
      <c r="T22" s="9"/>
      <c r="U22" s="9"/>
      <c r="V22" s="9"/>
      <c r="W22" s="9" t="s">
        <v>489</v>
      </c>
      <c r="X22" s="9" t="s">
        <v>490</v>
      </c>
      <c r="Y22" s="9" t="s">
        <v>416</v>
      </c>
      <c r="Z22" s="9" t="s">
        <v>204</v>
      </c>
      <c r="AA22" s="9"/>
      <c r="AB22">
        <v>13</v>
      </c>
      <c r="AC22" s="20" t="s">
        <v>491</v>
      </c>
      <c r="AD22" s="9" t="s">
        <v>206</v>
      </c>
      <c r="AE22" s="9" t="s">
        <v>492</v>
      </c>
      <c r="AF22" s="11">
        <v>5</v>
      </c>
      <c r="AG22" s="11"/>
      <c r="AH22" s="6" t="s">
        <v>237</v>
      </c>
      <c r="AI22" s="6" t="s">
        <v>369</v>
      </c>
      <c r="AJ22" s="6"/>
      <c r="AK22" s="6"/>
      <c r="AL22" s="11">
        <v>46</v>
      </c>
      <c r="AM22" s="11" t="s">
        <v>493</v>
      </c>
      <c r="AN22" s="12">
        <v>11</v>
      </c>
      <c r="AO22" t="s">
        <v>274</v>
      </c>
      <c r="AP22" s="9">
        <v>38940</v>
      </c>
      <c r="AQ22" s="9"/>
      <c r="AR22" s="9"/>
      <c r="AS22" s="9"/>
      <c r="AT22" s="9"/>
      <c r="AU22" s="6" t="s">
        <v>371</v>
      </c>
      <c r="AV22" s="6" t="s">
        <v>372</v>
      </c>
      <c r="AW22" s="11" t="s">
        <v>373</v>
      </c>
      <c r="AX22" s="11" t="s">
        <v>373</v>
      </c>
      <c r="AY22" s="13" t="s">
        <v>488</v>
      </c>
      <c r="AZ22" s="14">
        <v>45229</v>
      </c>
      <c r="BA22" s="15">
        <v>45231</v>
      </c>
      <c r="BB22" s="15">
        <v>45473</v>
      </c>
      <c r="BC22" s="16">
        <v>6400</v>
      </c>
      <c r="BD22" s="16">
        <v>7424</v>
      </c>
      <c r="BE22" s="9"/>
      <c r="BF22" s="9"/>
      <c r="BG22" s="9" t="s">
        <v>200</v>
      </c>
      <c r="BH22" s="9"/>
      <c r="BI22" s="9" t="s">
        <v>374</v>
      </c>
      <c r="BJ22" s="10" t="s">
        <v>375</v>
      </c>
      <c r="BK22" s="9"/>
      <c r="BL22" s="9"/>
      <c r="BM22" s="9"/>
      <c r="BN22" s="17" t="s">
        <v>494</v>
      </c>
      <c r="BO22" s="9"/>
      <c r="BP22" s="18">
        <v>15</v>
      </c>
      <c r="BQ22" s="18" t="s">
        <v>303</v>
      </c>
      <c r="BR22" s="9"/>
      <c r="BS22" s="9"/>
      <c r="BT22" s="9"/>
      <c r="BU22" s="9"/>
      <c r="BV22" s="9"/>
      <c r="BW22" s="9"/>
      <c r="BX22" s="9"/>
      <c r="BY22" s="9" t="s">
        <v>203</v>
      </c>
      <c r="BZ22" s="9"/>
      <c r="CA22" s="9"/>
      <c r="CB22" s="9"/>
      <c r="CC22" s="9"/>
      <c r="CD22" s="9"/>
      <c r="CE22" s="9"/>
      <c r="CF22" s="9"/>
      <c r="CG22" s="9" t="s">
        <v>373</v>
      </c>
      <c r="CH22" s="15">
        <v>45474</v>
      </c>
      <c r="CI22" s="19" t="s">
        <v>377</v>
      </c>
    </row>
    <row r="23" spans="1:87" ht="57.6" x14ac:dyDescent="0.3">
      <c r="A23" s="6">
        <v>2024</v>
      </c>
      <c r="B23" s="7">
        <v>45383</v>
      </c>
      <c r="C23" s="7">
        <v>45473</v>
      </c>
      <c r="D23" s="6" t="s">
        <v>193</v>
      </c>
      <c r="E23" s="6" t="s">
        <v>198</v>
      </c>
      <c r="F23" s="6" t="s">
        <v>200</v>
      </c>
      <c r="G23" s="8" t="s">
        <v>495</v>
      </c>
      <c r="H23" s="9"/>
      <c r="I23" s="10" t="s">
        <v>362</v>
      </c>
      <c r="J23" s="9"/>
      <c r="K23" s="9">
        <v>16</v>
      </c>
      <c r="L23" s="9"/>
      <c r="M23" s="11"/>
      <c r="N23" s="9" t="s">
        <v>363</v>
      </c>
      <c r="O23" s="9">
        <v>16</v>
      </c>
      <c r="P23" s="9"/>
      <c r="Q23" s="9"/>
      <c r="R23" s="9"/>
      <c r="S23" s="9"/>
      <c r="T23" s="9"/>
      <c r="U23" s="9"/>
      <c r="V23" s="9"/>
      <c r="W23" s="9" t="s">
        <v>496</v>
      </c>
      <c r="X23" s="9" t="s">
        <v>497</v>
      </c>
      <c r="Y23" s="9" t="s">
        <v>417</v>
      </c>
      <c r="Z23" s="9" t="s">
        <v>204</v>
      </c>
      <c r="AA23" s="9"/>
      <c r="AB23">
        <v>14</v>
      </c>
      <c r="AC23" s="20" t="s">
        <v>498</v>
      </c>
      <c r="AD23" s="9" t="s">
        <v>212</v>
      </c>
      <c r="AE23" s="9" t="s">
        <v>499</v>
      </c>
      <c r="AF23" s="11">
        <v>106</v>
      </c>
      <c r="AG23" s="11"/>
      <c r="AH23" s="6"/>
      <c r="AI23" s="6"/>
      <c r="AJ23" s="6"/>
      <c r="AK23" s="6"/>
      <c r="AL23" s="11">
        <v>7</v>
      </c>
      <c r="AM23" s="11" t="s">
        <v>500</v>
      </c>
      <c r="AN23" s="12">
        <v>11</v>
      </c>
      <c r="AO23" t="s">
        <v>274</v>
      </c>
      <c r="AP23" s="9">
        <v>38024</v>
      </c>
      <c r="AQ23" s="9"/>
      <c r="AR23" s="9"/>
      <c r="AS23" s="9"/>
      <c r="AT23" s="9"/>
      <c r="AU23" s="6" t="s">
        <v>371</v>
      </c>
      <c r="AV23" s="6" t="s">
        <v>372</v>
      </c>
      <c r="AW23" s="11" t="s">
        <v>373</v>
      </c>
      <c r="AX23" s="11" t="s">
        <v>373</v>
      </c>
      <c r="AY23" s="13" t="s">
        <v>495</v>
      </c>
      <c r="AZ23" s="14">
        <v>45229</v>
      </c>
      <c r="BA23" s="15">
        <v>45231</v>
      </c>
      <c r="BB23" s="15">
        <v>45473</v>
      </c>
      <c r="BC23" s="16">
        <v>70000</v>
      </c>
      <c r="BD23" s="16">
        <v>81200</v>
      </c>
      <c r="BE23" s="9"/>
      <c r="BF23" s="9"/>
      <c r="BG23" s="9" t="s">
        <v>200</v>
      </c>
      <c r="BH23" s="9"/>
      <c r="BI23" s="9" t="s">
        <v>374</v>
      </c>
      <c r="BJ23" s="10" t="s">
        <v>375</v>
      </c>
      <c r="BK23" s="9"/>
      <c r="BL23" s="9"/>
      <c r="BM23" s="9"/>
      <c r="BN23" s="17" t="s">
        <v>501</v>
      </c>
      <c r="BO23" s="9"/>
      <c r="BP23" s="18">
        <v>16</v>
      </c>
      <c r="BQ23" s="18" t="s">
        <v>303</v>
      </c>
      <c r="BR23" s="9"/>
      <c r="BS23" s="9"/>
      <c r="BT23" s="9"/>
      <c r="BU23" s="9"/>
      <c r="BV23" s="9"/>
      <c r="BW23" s="9"/>
      <c r="BX23" s="9"/>
      <c r="BY23" s="9" t="s">
        <v>203</v>
      </c>
      <c r="BZ23" s="9"/>
      <c r="CA23" s="9"/>
      <c r="CB23" s="9"/>
      <c r="CC23" s="9"/>
      <c r="CD23" s="9"/>
      <c r="CE23" s="9"/>
      <c r="CF23" s="9"/>
      <c r="CG23" s="9" t="s">
        <v>373</v>
      </c>
      <c r="CH23" s="15">
        <v>45474</v>
      </c>
      <c r="CI23" s="19" t="s">
        <v>377</v>
      </c>
    </row>
    <row r="24" spans="1:87" ht="57.6" x14ac:dyDescent="0.3">
      <c r="A24" s="6">
        <v>2024</v>
      </c>
      <c r="B24" s="7">
        <v>45383</v>
      </c>
      <c r="C24" s="7">
        <v>45473</v>
      </c>
      <c r="D24" s="6" t="s">
        <v>193</v>
      </c>
      <c r="E24" s="6" t="s">
        <v>198</v>
      </c>
      <c r="F24" s="6" t="s">
        <v>200</v>
      </c>
      <c r="G24" s="8" t="s">
        <v>502</v>
      </c>
      <c r="H24" s="9"/>
      <c r="I24" s="10" t="s">
        <v>362</v>
      </c>
      <c r="J24" s="9"/>
      <c r="K24" s="9">
        <v>17</v>
      </c>
      <c r="L24" s="9"/>
      <c r="M24" s="11"/>
      <c r="N24" s="9" t="s">
        <v>363</v>
      </c>
      <c r="O24" s="9">
        <v>17</v>
      </c>
      <c r="P24" s="9"/>
      <c r="Q24" s="9"/>
      <c r="R24" s="9"/>
      <c r="S24" s="9"/>
      <c r="T24" s="9"/>
      <c r="U24" s="9"/>
      <c r="V24" s="9"/>
      <c r="W24" s="9" t="s">
        <v>503</v>
      </c>
      <c r="X24" s="9" t="s">
        <v>475</v>
      </c>
      <c r="Y24" s="9" t="s">
        <v>504</v>
      </c>
      <c r="Z24" s="9" t="s">
        <v>204</v>
      </c>
      <c r="AA24" s="9"/>
      <c r="AB24">
        <v>15</v>
      </c>
      <c r="AC24" s="6" t="s">
        <v>505</v>
      </c>
      <c r="AD24" s="9" t="s">
        <v>212</v>
      </c>
      <c r="AE24" s="9" t="s">
        <v>506</v>
      </c>
      <c r="AF24" s="11">
        <v>17</v>
      </c>
      <c r="AG24" s="11" t="s">
        <v>507</v>
      </c>
      <c r="AH24" s="6" t="s">
        <v>237</v>
      </c>
      <c r="AI24" s="6" t="s">
        <v>508</v>
      </c>
      <c r="AJ24" s="6"/>
      <c r="AK24" s="6"/>
      <c r="AL24" s="11">
        <v>41</v>
      </c>
      <c r="AM24" s="11" t="s">
        <v>509</v>
      </c>
      <c r="AN24" s="12">
        <v>11</v>
      </c>
      <c r="AO24" t="s">
        <v>274</v>
      </c>
      <c r="AP24" s="9">
        <v>38986</v>
      </c>
      <c r="AQ24" s="9"/>
      <c r="AR24" s="9"/>
      <c r="AS24" s="9"/>
      <c r="AT24" s="9"/>
      <c r="AU24" s="6" t="s">
        <v>371</v>
      </c>
      <c r="AV24" s="6" t="s">
        <v>372</v>
      </c>
      <c r="AW24" s="11" t="s">
        <v>373</v>
      </c>
      <c r="AX24" s="11" t="s">
        <v>373</v>
      </c>
      <c r="AY24" s="13" t="s">
        <v>502</v>
      </c>
      <c r="AZ24" s="14">
        <v>45229</v>
      </c>
      <c r="BA24" s="15">
        <v>45231</v>
      </c>
      <c r="BB24" s="15">
        <v>45473</v>
      </c>
      <c r="BC24" s="16">
        <v>19323.669999999998</v>
      </c>
      <c r="BD24" s="16">
        <v>22415.46</v>
      </c>
      <c r="BE24" s="9"/>
      <c r="BF24" s="9"/>
      <c r="BG24" s="9" t="s">
        <v>200</v>
      </c>
      <c r="BH24" s="9"/>
      <c r="BI24" s="9" t="s">
        <v>374</v>
      </c>
      <c r="BJ24" s="10" t="s">
        <v>375</v>
      </c>
      <c r="BK24" s="9"/>
      <c r="BL24" s="9"/>
      <c r="BM24" s="9"/>
      <c r="BN24" s="17" t="s">
        <v>510</v>
      </c>
      <c r="BO24" s="9"/>
      <c r="BP24" s="18">
        <v>17</v>
      </c>
      <c r="BQ24" s="18" t="s">
        <v>303</v>
      </c>
      <c r="BR24" s="9"/>
      <c r="BS24" s="9"/>
      <c r="BT24" s="9"/>
      <c r="BU24" s="9"/>
      <c r="BV24" s="9"/>
      <c r="BW24" s="9"/>
      <c r="BX24" s="9"/>
      <c r="BY24" s="9" t="s">
        <v>203</v>
      </c>
      <c r="BZ24" s="9"/>
      <c r="CA24" s="9"/>
      <c r="CB24" s="9"/>
      <c r="CC24" s="9"/>
      <c r="CD24" s="9"/>
      <c r="CE24" s="9"/>
      <c r="CF24" s="9"/>
      <c r="CG24" s="9" t="s">
        <v>373</v>
      </c>
      <c r="CH24" s="15">
        <v>45474</v>
      </c>
      <c r="CI24" s="19" t="s">
        <v>377</v>
      </c>
    </row>
    <row r="25" spans="1:87" ht="57.6" x14ac:dyDescent="0.3">
      <c r="A25" s="6">
        <v>2024</v>
      </c>
      <c r="B25" s="7">
        <v>45383</v>
      </c>
      <c r="C25" s="7">
        <v>45473</v>
      </c>
      <c r="D25" s="6" t="s">
        <v>193</v>
      </c>
      <c r="E25" s="6" t="s">
        <v>198</v>
      </c>
      <c r="F25" s="6" t="s">
        <v>200</v>
      </c>
      <c r="G25" s="8" t="s">
        <v>511</v>
      </c>
      <c r="H25" s="9"/>
      <c r="I25" s="10" t="s">
        <v>362</v>
      </c>
      <c r="J25" s="9"/>
      <c r="K25" s="9">
        <v>18</v>
      </c>
      <c r="L25" s="9"/>
      <c r="M25" s="11"/>
      <c r="N25" s="9" t="s">
        <v>363</v>
      </c>
      <c r="O25" s="9">
        <v>18</v>
      </c>
      <c r="P25" s="9"/>
      <c r="Q25" s="9"/>
      <c r="R25" s="9"/>
      <c r="S25" s="9"/>
      <c r="T25" s="9"/>
      <c r="U25" s="9"/>
      <c r="V25" s="9"/>
      <c r="W25" s="9" t="s">
        <v>512</v>
      </c>
      <c r="X25" s="9" t="s">
        <v>513</v>
      </c>
      <c r="Y25" s="9" t="s">
        <v>514</v>
      </c>
      <c r="Z25" s="9" t="s">
        <v>205</v>
      </c>
      <c r="AA25" s="9"/>
      <c r="AB25">
        <v>16</v>
      </c>
      <c r="AC25" s="20" t="s">
        <v>515</v>
      </c>
      <c r="AD25" s="9" t="s">
        <v>212</v>
      </c>
      <c r="AE25" s="9" t="s">
        <v>282</v>
      </c>
      <c r="AF25" s="11">
        <v>56</v>
      </c>
      <c r="AG25" s="11"/>
      <c r="AH25" s="6" t="s">
        <v>237</v>
      </c>
      <c r="AI25" s="6" t="s">
        <v>369</v>
      </c>
      <c r="AJ25" s="6"/>
      <c r="AK25" s="6"/>
      <c r="AL25" s="11">
        <v>23</v>
      </c>
      <c r="AM25" s="11" t="s">
        <v>516</v>
      </c>
      <c r="AN25" s="12">
        <v>11</v>
      </c>
      <c r="AO25" t="s">
        <v>274</v>
      </c>
      <c r="AP25" s="9">
        <v>36900</v>
      </c>
      <c r="AQ25" s="9"/>
      <c r="AR25" s="9"/>
      <c r="AS25" s="9"/>
      <c r="AT25" s="9"/>
      <c r="AU25" s="6" t="s">
        <v>371</v>
      </c>
      <c r="AV25" s="6" t="s">
        <v>372</v>
      </c>
      <c r="AW25" s="11" t="s">
        <v>373</v>
      </c>
      <c r="AX25" s="11" t="s">
        <v>373</v>
      </c>
      <c r="AY25" s="13" t="s">
        <v>511</v>
      </c>
      <c r="AZ25" s="14">
        <v>45229</v>
      </c>
      <c r="BA25" s="15">
        <v>45231</v>
      </c>
      <c r="BB25" s="15">
        <v>45473</v>
      </c>
      <c r="BC25" s="22">
        <v>25000</v>
      </c>
      <c r="BD25" s="22">
        <v>29000</v>
      </c>
      <c r="BE25" s="9"/>
      <c r="BF25" s="9"/>
      <c r="BG25" s="9" t="s">
        <v>200</v>
      </c>
      <c r="BH25" s="9"/>
      <c r="BI25" s="9" t="s">
        <v>374</v>
      </c>
      <c r="BJ25" s="10" t="s">
        <v>375</v>
      </c>
      <c r="BK25" s="9"/>
      <c r="BL25" s="9"/>
      <c r="BM25" s="9"/>
      <c r="BN25" s="17" t="s">
        <v>517</v>
      </c>
      <c r="BO25" s="9"/>
      <c r="BP25" s="18">
        <v>18</v>
      </c>
      <c r="BQ25" s="18" t="s">
        <v>303</v>
      </c>
      <c r="BR25" s="9"/>
      <c r="BS25" s="9"/>
      <c r="BT25" s="9"/>
      <c r="BU25" s="9"/>
      <c r="BV25" s="9"/>
      <c r="BW25" s="9"/>
      <c r="BX25" s="9"/>
      <c r="BY25" s="9" t="s">
        <v>203</v>
      </c>
      <c r="BZ25" s="9"/>
      <c r="CA25" s="9"/>
      <c r="CB25" s="9"/>
      <c r="CC25" s="9"/>
      <c r="CD25" s="9"/>
      <c r="CE25" s="9"/>
      <c r="CF25" s="9"/>
      <c r="CG25" s="9" t="s">
        <v>373</v>
      </c>
      <c r="CH25" s="15">
        <v>45474</v>
      </c>
      <c r="CI25" s="19" t="s">
        <v>377</v>
      </c>
    </row>
    <row r="26" spans="1:87" ht="57.6" x14ac:dyDescent="0.3">
      <c r="A26" s="6">
        <v>2024</v>
      </c>
      <c r="B26" s="7">
        <v>45383</v>
      </c>
      <c r="C26" s="7">
        <v>45473</v>
      </c>
      <c r="D26" s="6" t="s">
        <v>193</v>
      </c>
      <c r="E26" s="6" t="s">
        <v>198</v>
      </c>
      <c r="F26" s="6" t="s">
        <v>200</v>
      </c>
      <c r="G26" s="8" t="s">
        <v>518</v>
      </c>
      <c r="H26" s="9"/>
      <c r="I26" s="10" t="s">
        <v>362</v>
      </c>
      <c r="J26" s="9"/>
      <c r="K26" s="9">
        <v>19</v>
      </c>
      <c r="L26" s="9"/>
      <c r="M26" s="11"/>
      <c r="N26" s="9" t="s">
        <v>363</v>
      </c>
      <c r="O26" s="9">
        <v>19</v>
      </c>
      <c r="P26" s="9"/>
      <c r="Q26" s="9"/>
      <c r="R26" s="9"/>
      <c r="S26" s="9"/>
      <c r="T26" s="9"/>
      <c r="U26" s="9"/>
      <c r="V26" s="9"/>
      <c r="W26" s="9" t="s">
        <v>519</v>
      </c>
      <c r="X26" s="9" t="s">
        <v>514</v>
      </c>
      <c r="Y26" s="9" t="s">
        <v>520</v>
      </c>
      <c r="Z26" s="9" t="s">
        <v>204</v>
      </c>
      <c r="AA26" s="9"/>
      <c r="AB26">
        <v>17</v>
      </c>
      <c r="AC26" s="20" t="s">
        <v>521</v>
      </c>
      <c r="AD26" s="9" t="s">
        <v>212</v>
      </c>
      <c r="AE26" s="9" t="s">
        <v>522</v>
      </c>
      <c r="AF26" s="11">
        <v>34</v>
      </c>
      <c r="AG26" s="11"/>
      <c r="AH26" s="6" t="s">
        <v>237</v>
      </c>
      <c r="AI26" s="6" t="s">
        <v>369</v>
      </c>
      <c r="AJ26" s="6"/>
      <c r="AK26" s="6"/>
      <c r="AL26" s="11">
        <v>8</v>
      </c>
      <c r="AM26" s="11" t="s">
        <v>523</v>
      </c>
      <c r="AN26" s="12">
        <v>11</v>
      </c>
      <c r="AO26" t="s">
        <v>274</v>
      </c>
      <c r="AP26" s="9">
        <v>36470</v>
      </c>
      <c r="AQ26" s="9"/>
      <c r="AR26" s="9"/>
      <c r="AS26" s="9"/>
      <c r="AT26" s="9"/>
      <c r="AU26" s="6" t="s">
        <v>371</v>
      </c>
      <c r="AV26" s="6" t="s">
        <v>372</v>
      </c>
      <c r="AW26" s="11" t="s">
        <v>373</v>
      </c>
      <c r="AX26" s="11" t="s">
        <v>373</v>
      </c>
      <c r="AY26" s="13" t="s">
        <v>518</v>
      </c>
      <c r="AZ26" s="14">
        <v>45229</v>
      </c>
      <c r="BA26" s="15">
        <v>45231</v>
      </c>
      <c r="BB26" s="15">
        <v>45473</v>
      </c>
      <c r="BC26" s="22">
        <v>10499.1</v>
      </c>
      <c r="BD26" s="22">
        <v>12178.96</v>
      </c>
      <c r="BE26" s="9"/>
      <c r="BF26" s="9"/>
      <c r="BG26" s="9" t="s">
        <v>200</v>
      </c>
      <c r="BH26" s="9"/>
      <c r="BI26" s="9" t="s">
        <v>374</v>
      </c>
      <c r="BJ26" s="10" t="s">
        <v>375</v>
      </c>
      <c r="BK26" s="9"/>
      <c r="BL26" s="9"/>
      <c r="BM26" s="9"/>
      <c r="BN26" s="17" t="s">
        <v>524</v>
      </c>
      <c r="BO26" s="9"/>
      <c r="BP26" s="18">
        <v>19</v>
      </c>
      <c r="BQ26" s="18" t="s">
        <v>303</v>
      </c>
      <c r="BR26" s="9"/>
      <c r="BS26" s="9"/>
      <c r="BT26" s="9"/>
      <c r="BU26" s="9"/>
      <c r="BV26" s="9"/>
      <c r="BW26" s="9"/>
      <c r="BX26" s="9"/>
      <c r="BY26" s="9" t="s">
        <v>203</v>
      </c>
      <c r="BZ26" s="9"/>
      <c r="CA26" s="9"/>
      <c r="CB26" s="9"/>
      <c r="CC26" s="9"/>
      <c r="CD26" s="9"/>
      <c r="CE26" s="9"/>
      <c r="CF26" s="9"/>
      <c r="CG26" s="9" t="s">
        <v>373</v>
      </c>
      <c r="CH26" s="15">
        <v>45474</v>
      </c>
      <c r="CI26" s="19" t="s">
        <v>377</v>
      </c>
    </row>
    <row r="27" spans="1:87" ht="57.6" x14ac:dyDescent="0.3">
      <c r="A27" s="6">
        <v>2024</v>
      </c>
      <c r="B27" s="7">
        <v>45383</v>
      </c>
      <c r="C27" s="7">
        <v>45473</v>
      </c>
      <c r="D27" s="6" t="s">
        <v>193</v>
      </c>
      <c r="E27" s="6" t="s">
        <v>198</v>
      </c>
      <c r="F27" s="6" t="s">
        <v>200</v>
      </c>
      <c r="G27" s="8" t="s">
        <v>525</v>
      </c>
      <c r="H27" s="9"/>
      <c r="I27" s="10" t="s">
        <v>362</v>
      </c>
      <c r="J27" s="9"/>
      <c r="K27" s="9">
        <v>20</v>
      </c>
      <c r="L27" s="9"/>
      <c r="M27" s="11"/>
      <c r="N27" s="9" t="s">
        <v>363</v>
      </c>
      <c r="O27" s="9">
        <v>20</v>
      </c>
      <c r="P27" s="9"/>
      <c r="Q27" s="9"/>
      <c r="R27" s="9"/>
      <c r="S27" s="9"/>
      <c r="T27" s="9"/>
      <c r="U27" s="9"/>
      <c r="V27" s="9"/>
      <c r="W27" s="9" t="s">
        <v>526</v>
      </c>
      <c r="X27" s="9" t="s">
        <v>527</v>
      </c>
      <c r="Y27" s="9" t="s">
        <v>528</v>
      </c>
      <c r="Z27" s="9" t="s">
        <v>204</v>
      </c>
      <c r="AA27" s="9"/>
      <c r="AB27">
        <v>18</v>
      </c>
      <c r="AC27" s="20" t="s">
        <v>529</v>
      </c>
      <c r="AD27" s="9" t="s">
        <v>212</v>
      </c>
      <c r="AE27" s="9" t="s">
        <v>530</v>
      </c>
      <c r="AF27" s="11">
        <v>119</v>
      </c>
      <c r="AG27" s="11"/>
      <c r="AH27" s="6" t="s">
        <v>237</v>
      </c>
      <c r="AI27" s="6" t="s">
        <v>369</v>
      </c>
      <c r="AJ27" s="6"/>
      <c r="AK27" s="6"/>
      <c r="AL27" s="11">
        <v>3</v>
      </c>
      <c r="AM27" s="11" t="s">
        <v>531</v>
      </c>
      <c r="AN27" s="12">
        <v>11</v>
      </c>
      <c r="AO27" t="s">
        <v>274</v>
      </c>
      <c r="AP27" s="9">
        <v>37700</v>
      </c>
      <c r="AQ27" s="9"/>
      <c r="AR27" s="9"/>
      <c r="AS27" s="9"/>
      <c r="AT27" s="9"/>
      <c r="AU27" s="6" t="s">
        <v>371</v>
      </c>
      <c r="AV27" s="6" t="s">
        <v>372</v>
      </c>
      <c r="AW27" s="11" t="s">
        <v>373</v>
      </c>
      <c r="AX27" s="11" t="s">
        <v>373</v>
      </c>
      <c r="AY27" s="13" t="s">
        <v>525</v>
      </c>
      <c r="AZ27" s="14">
        <v>45229</v>
      </c>
      <c r="BA27" s="15">
        <v>45231</v>
      </c>
      <c r="BB27" s="15">
        <v>45473</v>
      </c>
      <c r="BC27" s="22">
        <v>55000</v>
      </c>
      <c r="BD27" s="22">
        <v>63800</v>
      </c>
      <c r="BE27" s="9"/>
      <c r="BF27" s="9"/>
      <c r="BG27" s="9" t="s">
        <v>200</v>
      </c>
      <c r="BH27" s="9"/>
      <c r="BI27" s="9" t="s">
        <v>374</v>
      </c>
      <c r="BJ27" s="10" t="s">
        <v>375</v>
      </c>
      <c r="BK27" s="9"/>
      <c r="BL27" s="9"/>
      <c r="BM27" s="9"/>
      <c r="BN27" s="17" t="s">
        <v>532</v>
      </c>
      <c r="BO27" s="9"/>
      <c r="BP27" s="18">
        <v>20</v>
      </c>
      <c r="BQ27" s="18" t="s">
        <v>303</v>
      </c>
      <c r="BR27" s="9"/>
      <c r="BS27" s="9"/>
      <c r="BT27" s="9"/>
      <c r="BU27" s="9"/>
      <c r="BV27" s="9"/>
      <c r="BW27" s="9"/>
      <c r="BX27" s="9"/>
      <c r="BY27" s="9" t="s">
        <v>203</v>
      </c>
      <c r="BZ27" s="9"/>
      <c r="CA27" s="9"/>
      <c r="CB27" s="9"/>
      <c r="CC27" s="9"/>
      <c r="CD27" s="9"/>
      <c r="CE27" s="9"/>
      <c r="CF27" s="9"/>
      <c r="CG27" s="9" t="s">
        <v>373</v>
      </c>
      <c r="CH27" s="15">
        <v>45474</v>
      </c>
      <c r="CI27" s="19" t="s">
        <v>377</v>
      </c>
    </row>
    <row r="28" spans="1:87" ht="86.4" x14ac:dyDescent="0.3">
      <c r="A28" s="6">
        <v>2024</v>
      </c>
      <c r="B28" s="7">
        <v>45383</v>
      </c>
      <c r="C28" s="7">
        <v>45473</v>
      </c>
      <c r="D28" s="6" t="s">
        <v>193</v>
      </c>
      <c r="E28" s="6" t="s">
        <v>198</v>
      </c>
      <c r="F28" s="6" t="s">
        <v>200</v>
      </c>
      <c r="G28" s="8" t="s">
        <v>533</v>
      </c>
      <c r="H28" s="9"/>
      <c r="I28" s="10" t="s">
        <v>362</v>
      </c>
      <c r="J28" s="9"/>
      <c r="K28" s="9">
        <v>21</v>
      </c>
      <c r="L28" s="9"/>
      <c r="M28" s="11"/>
      <c r="N28" s="9" t="s">
        <v>363</v>
      </c>
      <c r="O28" s="9">
        <v>21</v>
      </c>
      <c r="P28" s="9"/>
      <c r="Q28" s="9"/>
      <c r="R28" s="9"/>
      <c r="S28" s="9"/>
      <c r="T28" s="9"/>
      <c r="U28" s="9"/>
      <c r="V28" s="9"/>
      <c r="W28" s="9"/>
      <c r="X28" s="9"/>
      <c r="Y28" s="9"/>
      <c r="Z28" s="9"/>
      <c r="AA28" s="9" t="s">
        <v>534</v>
      </c>
      <c r="AC28" s="23" t="s">
        <v>535</v>
      </c>
      <c r="AD28" s="9" t="s">
        <v>220</v>
      </c>
      <c r="AE28" s="9" t="s">
        <v>536</v>
      </c>
      <c r="AF28" s="11"/>
      <c r="AG28" s="11"/>
      <c r="AH28" s="6" t="s">
        <v>237</v>
      </c>
      <c r="AI28" s="6" t="s">
        <v>537</v>
      </c>
      <c r="AJ28" s="6"/>
      <c r="AK28" s="6"/>
      <c r="AL28" s="11">
        <v>15</v>
      </c>
      <c r="AM28" s="11" t="s">
        <v>274</v>
      </c>
      <c r="AN28" s="12">
        <v>11</v>
      </c>
      <c r="AO28" t="s">
        <v>274</v>
      </c>
      <c r="AP28" s="9">
        <v>36250</v>
      </c>
      <c r="AQ28" s="9"/>
      <c r="AR28" s="9"/>
      <c r="AS28" s="9"/>
      <c r="AT28" s="9"/>
      <c r="AU28" s="6" t="s">
        <v>371</v>
      </c>
      <c r="AV28" s="6" t="s">
        <v>372</v>
      </c>
      <c r="AW28" s="11" t="s">
        <v>373</v>
      </c>
      <c r="AX28" s="11" t="s">
        <v>373</v>
      </c>
      <c r="AY28" s="13" t="s">
        <v>533</v>
      </c>
      <c r="AZ28" s="14">
        <v>45229</v>
      </c>
      <c r="BA28" s="15">
        <v>45231</v>
      </c>
      <c r="BB28" s="15">
        <v>45473</v>
      </c>
      <c r="BC28" s="24">
        <v>77000</v>
      </c>
      <c r="BD28" s="24">
        <v>89320</v>
      </c>
      <c r="BE28" s="9"/>
      <c r="BF28" s="9"/>
      <c r="BG28" s="9" t="s">
        <v>200</v>
      </c>
      <c r="BH28" s="9"/>
      <c r="BI28" s="9" t="s">
        <v>374</v>
      </c>
      <c r="BJ28" s="10" t="s">
        <v>375</v>
      </c>
      <c r="BK28" s="9"/>
      <c r="BL28" s="9"/>
      <c r="BM28" s="9"/>
      <c r="BN28" s="17" t="s">
        <v>538</v>
      </c>
      <c r="BO28" s="9"/>
      <c r="BP28" s="18">
        <v>21</v>
      </c>
      <c r="BQ28" s="18" t="s">
        <v>303</v>
      </c>
      <c r="BR28" s="9"/>
      <c r="BS28" s="9"/>
      <c r="BT28" s="9"/>
      <c r="BU28" s="9"/>
      <c r="BV28" s="9"/>
      <c r="BW28" s="9"/>
      <c r="BX28" s="9"/>
      <c r="BY28" s="9" t="s">
        <v>203</v>
      </c>
      <c r="BZ28" s="9"/>
      <c r="CA28" s="9"/>
      <c r="CB28" s="9"/>
      <c r="CC28" s="9"/>
      <c r="CD28" s="9"/>
      <c r="CE28" s="9"/>
      <c r="CF28" s="9"/>
      <c r="CG28" s="9" t="s">
        <v>373</v>
      </c>
      <c r="CH28" s="15">
        <v>45474</v>
      </c>
      <c r="CI28" s="19" t="s">
        <v>405</v>
      </c>
    </row>
    <row r="29" spans="1:87" ht="57.6" x14ac:dyDescent="0.3">
      <c r="A29" s="6">
        <v>2024</v>
      </c>
      <c r="B29" s="7">
        <v>45383</v>
      </c>
      <c r="C29" s="7">
        <v>45473</v>
      </c>
      <c r="D29" s="6" t="s">
        <v>193</v>
      </c>
      <c r="E29" s="6" t="s">
        <v>198</v>
      </c>
      <c r="F29" s="6" t="s">
        <v>200</v>
      </c>
      <c r="G29" s="8" t="s">
        <v>539</v>
      </c>
      <c r="H29" s="9"/>
      <c r="I29" s="10" t="s">
        <v>362</v>
      </c>
      <c r="J29" s="9"/>
      <c r="K29" s="9">
        <v>22</v>
      </c>
      <c r="L29" s="9"/>
      <c r="M29" s="11"/>
      <c r="N29" s="9" t="s">
        <v>363</v>
      </c>
      <c r="O29" s="9">
        <v>22</v>
      </c>
      <c r="P29" s="9"/>
      <c r="Q29" s="9"/>
      <c r="R29" s="9"/>
      <c r="S29" s="9"/>
      <c r="T29" s="9"/>
      <c r="U29" s="9"/>
      <c r="V29" s="9"/>
      <c r="W29" s="9" t="s">
        <v>540</v>
      </c>
      <c r="X29" s="9" t="s">
        <v>541</v>
      </c>
      <c r="Y29" s="9" t="s">
        <v>542</v>
      </c>
      <c r="Z29" s="9" t="s">
        <v>204</v>
      </c>
      <c r="AA29" s="9"/>
      <c r="AB29">
        <v>19</v>
      </c>
      <c r="AC29" s="20" t="s">
        <v>543</v>
      </c>
      <c r="AD29" s="9" t="s">
        <v>212</v>
      </c>
      <c r="AE29" s="9" t="s">
        <v>544</v>
      </c>
      <c r="AF29" s="11">
        <v>229</v>
      </c>
      <c r="AG29" s="11"/>
      <c r="AH29" s="6" t="s">
        <v>237</v>
      </c>
      <c r="AI29" s="6" t="s">
        <v>369</v>
      </c>
      <c r="AJ29" s="6"/>
      <c r="AK29" s="6"/>
      <c r="AL29" s="11">
        <v>25</v>
      </c>
      <c r="AM29" s="11" t="s">
        <v>545</v>
      </c>
      <c r="AN29" s="12">
        <v>11</v>
      </c>
      <c r="AO29" t="s">
        <v>274</v>
      </c>
      <c r="AP29" s="9">
        <v>36400</v>
      </c>
      <c r="AQ29" s="9"/>
      <c r="AR29" s="9"/>
      <c r="AS29" s="9"/>
      <c r="AT29" s="9"/>
      <c r="AU29" s="6" t="s">
        <v>371</v>
      </c>
      <c r="AV29" s="6" t="s">
        <v>372</v>
      </c>
      <c r="AW29" s="11" t="s">
        <v>373</v>
      </c>
      <c r="AX29" s="11" t="s">
        <v>373</v>
      </c>
      <c r="AY29" s="13" t="s">
        <v>539</v>
      </c>
      <c r="AZ29" s="14">
        <v>45229</v>
      </c>
      <c r="BA29" s="15">
        <v>45231</v>
      </c>
      <c r="BB29" s="15">
        <v>45473</v>
      </c>
      <c r="BC29" s="22">
        <v>9000</v>
      </c>
      <c r="BD29" s="22">
        <v>10440</v>
      </c>
      <c r="BE29" s="9"/>
      <c r="BF29" s="9"/>
      <c r="BG29" s="9" t="s">
        <v>200</v>
      </c>
      <c r="BH29" s="9"/>
      <c r="BI29" s="9" t="s">
        <v>374</v>
      </c>
      <c r="BJ29" s="10" t="s">
        <v>375</v>
      </c>
      <c r="BK29" s="9"/>
      <c r="BL29" s="9"/>
      <c r="BM29" s="9"/>
      <c r="BN29" s="17" t="s">
        <v>546</v>
      </c>
      <c r="BO29" s="9"/>
      <c r="BP29" s="18">
        <v>22</v>
      </c>
      <c r="BQ29" s="18" t="s">
        <v>303</v>
      </c>
      <c r="BR29" s="9"/>
      <c r="BS29" s="9"/>
      <c r="BT29" s="9"/>
      <c r="BU29" s="9"/>
      <c r="BV29" s="9"/>
      <c r="BW29" s="9"/>
      <c r="BX29" s="9"/>
      <c r="BY29" s="9" t="s">
        <v>203</v>
      </c>
      <c r="BZ29" s="9"/>
      <c r="CA29" s="9"/>
      <c r="CB29" s="9"/>
      <c r="CC29" s="9"/>
      <c r="CD29" s="9"/>
      <c r="CE29" s="9"/>
      <c r="CF29" s="9"/>
      <c r="CG29" s="9" t="s">
        <v>373</v>
      </c>
      <c r="CH29" s="15">
        <v>45474</v>
      </c>
      <c r="CI29" s="19" t="s">
        <v>377</v>
      </c>
    </row>
    <row r="30" spans="1:87" ht="57.6" x14ac:dyDescent="0.3">
      <c r="A30" s="6">
        <v>2024</v>
      </c>
      <c r="B30" s="7">
        <v>45383</v>
      </c>
      <c r="C30" s="7">
        <v>45473</v>
      </c>
      <c r="D30" s="6" t="s">
        <v>193</v>
      </c>
      <c r="E30" s="6" t="s">
        <v>198</v>
      </c>
      <c r="F30" s="6" t="s">
        <v>200</v>
      </c>
      <c r="G30" s="8" t="s">
        <v>547</v>
      </c>
      <c r="H30" s="9"/>
      <c r="I30" s="10" t="s">
        <v>362</v>
      </c>
      <c r="J30" s="9"/>
      <c r="K30" s="9">
        <v>23</v>
      </c>
      <c r="L30" s="9"/>
      <c r="M30" s="11"/>
      <c r="N30" s="9" t="s">
        <v>363</v>
      </c>
      <c r="O30" s="9">
        <v>23</v>
      </c>
      <c r="P30" s="9"/>
      <c r="Q30" s="9"/>
      <c r="R30" s="9"/>
      <c r="S30" s="9"/>
      <c r="T30" s="9"/>
      <c r="U30" s="9"/>
      <c r="V30" s="9"/>
      <c r="W30" s="9" t="s">
        <v>548</v>
      </c>
      <c r="X30" s="9" t="s">
        <v>549</v>
      </c>
      <c r="Y30" s="9" t="s">
        <v>550</v>
      </c>
      <c r="Z30" s="9" t="s">
        <v>205</v>
      </c>
      <c r="AA30" s="9"/>
      <c r="AB30">
        <v>20</v>
      </c>
      <c r="AC30" s="20" t="s">
        <v>551</v>
      </c>
      <c r="AD30" s="9" t="s">
        <v>231</v>
      </c>
      <c r="AE30" s="9" t="s">
        <v>552</v>
      </c>
      <c r="AF30" s="11">
        <v>317</v>
      </c>
      <c r="AG30" s="11"/>
      <c r="AH30" s="6" t="s">
        <v>237</v>
      </c>
      <c r="AI30" s="6" t="s">
        <v>553</v>
      </c>
      <c r="AJ30" s="6"/>
      <c r="AK30" s="6"/>
      <c r="AL30" s="11">
        <v>7</v>
      </c>
      <c r="AM30" s="11" t="s">
        <v>500</v>
      </c>
      <c r="AN30" s="12">
        <v>11</v>
      </c>
      <c r="AO30" t="s">
        <v>274</v>
      </c>
      <c r="AP30" s="9">
        <v>38080</v>
      </c>
      <c r="AQ30" s="9"/>
      <c r="AR30" s="9"/>
      <c r="AS30" s="9"/>
      <c r="AT30" s="9"/>
      <c r="AU30" s="6" t="s">
        <v>371</v>
      </c>
      <c r="AV30" s="6" t="s">
        <v>372</v>
      </c>
      <c r="AW30" s="11" t="s">
        <v>373</v>
      </c>
      <c r="AX30" s="11" t="s">
        <v>373</v>
      </c>
      <c r="AY30" s="13" t="s">
        <v>547</v>
      </c>
      <c r="AZ30" s="14">
        <v>45229</v>
      </c>
      <c r="BA30" s="15">
        <v>45231</v>
      </c>
      <c r="BB30" s="15">
        <v>45473</v>
      </c>
      <c r="BC30" s="22">
        <v>11100</v>
      </c>
      <c r="BD30" s="22">
        <v>12876</v>
      </c>
      <c r="BE30" s="9"/>
      <c r="BF30" s="9"/>
      <c r="BG30" s="9" t="s">
        <v>200</v>
      </c>
      <c r="BH30" s="9"/>
      <c r="BI30" s="9" t="s">
        <v>374</v>
      </c>
      <c r="BJ30" s="10" t="s">
        <v>375</v>
      </c>
      <c r="BK30" s="9"/>
      <c r="BL30" s="9"/>
      <c r="BM30" s="9"/>
      <c r="BN30" s="17" t="s">
        <v>554</v>
      </c>
      <c r="BO30" s="9"/>
      <c r="BP30" s="18">
        <v>23</v>
      </c>
      <c r="BQ30" s="18" t="s">
        <v>303</v>
      </c>
      <c r="BR30" s="9"/>
      <c r="BS30" s="9"/>
      <c r="BT30" s="9"/>
      <c r="BU30" s="9"/>
      <c r="BV30" s="9"/>
      <c r="BW30" s="9"/>
      <c r="BX30" s="9"/>
      <c r="BY30" s="9" t="s">
        <v>203</v>
      </c>
      <c r="BZ30" s="9"/>
      <c r="CA30" s="9"/>
      <c r="CB30" s="9"/>
      <c r="CC30" s="9"/>
      <c r="CD30" s="9"/>
      <c r="CE30" s="9"/>
      <c r="CF30" s="9"/>
      <c r="CG30" s="9" t="s">
        <v>373</v>
      </c>
      <c r="CH30" s="15">
        <v>45474</v>
      </c>
      <c r="CI30" s="19" t="s">
        <v>377</v>
      </c>
    </row>
    <row r="31" spans="1:87" ht="57.6" x14ac:dyDescent="0.3">
      <c r="A31" s="6">
        <v>2024</v>
      </c>
      <c r="B31" s="7">
        <v>45383</v>
      </c>
      <c r="C31" s="7">
        <v>45473</v>
      </c>
      <c r="D31" s="6" t="s">
        <v>193</v>
      </c>
      <c r="E31" s="6" t="s">
        <v>198</v>
      </c>
      <c r="F31" s="6" t="s">
        <v>200</v>
      </c>
      <c r="G31" s="8" t="s">
        <v>555</v>
      </c>
      <c r="H31" s="9"/>
      <c r="I31" s="10" t="s">
        <v>362</v>
      </c>
      <c r="J31" s="9"/>
      <c r="K31" s="9">
        <v>24</v>
      </c>
      <c r="L31" s="9"/>
      <c r="M31" s="11"/>
      <c r="N31" s="9" t="s">
        <v>363</v>
      </c>
      <c r="O31" s="9">
        <v>24</v>
      </c>
      <c r="P31" s="9"/>
      <c r="Q31" s="9"/>
      <c r="R31" s="9"/>
      <c r="S31" s="9"/>
      <c r="T31" s="9"/>
      <c r="U31" s="9"/>
      <c r="V31" s="9"/>
      <c r="W31" s="9" t="s">
        <v>556</v>
      </c>
      <c r="X31" s="9" t="s">
        <v>557</v>
      </c>
      <c r="Y31" s="9" t="s">
        <v>558</v>
      </c>
      <c r="Z31" s="9" t="s">
        <v>204</v>
      </c>
      <c r="AA31" s="9"/>
      <c r="AB31">
        <v>21</v>
      </c>
      <c r="AC31" s="20" t="s">
        <v>559</v>
      </c>
      <c r="AD31" s="9" t="s">
        <v>212</v>
      </c>
      <c r="AE31" s="9" t="s">
        <v>560</v>
      </c>
      <c r="AF31" s="11">
        <v>241</v>
      </c>
      <c r="AG31" s="11"/>
      <c r="AH31" s="6" t="s">
        <v>237</v>
      </c>
      <c r="AI31" s="6" t="s">
        <v>369</v>
      </c>
      <c r="AJ31" s="6"/>
      <c r="AK31" s="6"/>
      <c r="AL31" s="11">
        <v>19</v>
      </c>
      <c r="AM31" s="11" t="s">
        <v>561</v>
      </c>
      <c r="AN31" s="12">
        <v>11</v>
      </c>
      <c r="AO31" t="s">
        <v>274</v>
      </c>
      <c r="AP31" s="9">
        <v>38540</v>
      </c>
      <c r="AQ31" s="9"/>
      <c r="AR31" s="9"/>
      <c r="AS31" s="9"/>
      <c r="AT31" s="9"/>
      <c r="AU31" s="6" t="s">
        <v>371</v>
      </c>
      <c r="AV31" s="6" t="s">
        <v>372</v>
      </c>
      <c r="AW31" s="11" t="s">
        <v>373</v>
      </c>
      <c r="AX31" s="11" t="s">
        <v>373</v>
      </c>
      <c r="AY31" s="13" t="s">
        <v>555</v>
      </c>
      <c r="AZ31" s="14">
        <v>45229</v>
      </c>
      <c r="BA31" s="15">
        <v>45231</v>
      </c>
      <c r="BB31" s="15">
        <v>45473</v>
      </c>
      <c r="BC31" s="22">
        <v>11500</v>
      </c>
      <c r="BD31" s="22">
        <v>13340</v>
      </c>
      <c r="BE31" s="9"/>
      <c r="BF31" s="9"/>
      <c r="BG31" s="9" t="s">
        <v>200</v>
      </c>
      <c r="BH31" s="9"/>
      <c r="BI31" s="9" t="s">
        <v>374</v>
      </c>
      <c r="BJ31" s="10" t="s">
        <v>375</v>
      </c>
      <c r="BK31" s="9"/>
      <c r="BL31" s="9"/>
      <c r="BM31" s="9"/>
      <c r="BN31" s="17" t="s">
        <v>562</v>
      </c>
      <c r="BO31" s="9"/>
      <c r="BP31" s="18">
        <v>24</v>
      </c>
      <c r="BQ31" s="18" t="s">
        <v>303</v>
      </c>
      <c r="BR31" s="9"/>
      <c r="BS31" s="9"/>
      <c r="BT31" s="9"/>
      <c r="BU31" s="9"/>
      <c r="BV31" s="9"/>
      <c r="BW31" s="9"/>
      <c r="BX31" s="9"/>
      <c r="BY31" s="9" t="s">
        <v>203</v>
      </c>
      <c r="BZ31" s="9"/>
      <c r="CA31" s="9"/>
      <c r="CB31" s="9"/>
      <c r="CC31" s="9"/>
      <c r="CD31" s="9"/>
      <c r="CE31" s="9"/>
      <c r="CF31" s="9"/>
      <c r="CG31" s="9" t="s">
        <v>373</v>
      </c>
      <c r="CH31" s="15">
        <v>45474</v>
      </c>
      <c r="CI31" s="19" t="s">
        <v>377</v>
      </c>
    </row>
    <row r="32" spans="1:87" ht="57.6" x14ac:dyDescent="0.3">
      <c r="A32" s="6">
        <v>2024</v>
      </c>
      <c r="B32" s="7">
        <v>45383</v>
      </c>
      <c r="C32" s="7">
        <v>45473</v>
      </c>
      <c r="D32" s="6" t="s">
        <v>193</v>
      </c>
      <c r="E32" s="6" t="s">
        <v>198</v>
      </c>
      <c r="F32" s="6" t="s">
        <v>200</v>
      </c>
      <c r="G32" s="8" t="s">
        <v>563</v>
      </c>
      <c r="H32" s="9"/>
      <c r="I32" s="10" t="s">
        <v>362</v>
      </c>
      <c r="J32" s="9"/>
      <c r="K32" s="9">
        <v>25</v>
      </c>
      <c r="L32" s="9"/>
      <c r="M32" s="11"/>
      <c r="N32" s="9" t="s">
        <v>363</v>
      </c>
      <c r="O32" s="9">
        <v>25</v>
      </c>
      <c r="P32" s="9"/>
      <c r="Q32" s="9"/>
      <c r="R32" s="9"/>
      <c r="S32" s="9"/>
      <c r="T32" s="9"/>
      <c r="U32" s="9"/>
      <c r="V32" s="9"/>
      <c r="W32" s="9" t="s">
        <v>564</v>
      </c>
      <c r="X32" s="9" t="s">
        <v>565</v>
      </c>
      <c r="Y32" s="9" t="s">
        <v>504</v>
      </c>
      <c r="Z32" s="9" t="s">
        <v>205</v>
      </c>
      <c r="AA32" s="9"/>
      <c r="AB32">
        <v>22</v>
      </c>
      <c r="AC32" s="20" t="s">
        <v>566</v>
      </c>
      <c r="AD32" s="9" t="s">
        <v>231</v>
      </c>
      <c r="AE32" s="9" t="s">
        <v>567</v>
      </c>
      <c r="AF32" s="11">
        <v>164</v>
      </c>
      <c r="AG32" s="11"/>
      <c r="AH32" s="6" t="s">
        <v>237</v>
      </c>
      <c r="AI32" s="6" t="s">
        <v>568</v>
      </c>
      <c r="AJ32" s="6"/>
      <c r="AK32" s="6"/>
      <c r="AL32" s="11">
        <v>7</v>
      </c>
      <c r="AM32" s="11" t="s">
        <v>500</v>
      </c>
      <c r="AN32" s="12">
        <v>11</v>
      </c>
      <c r="AO32" t="s">
        <v>274</v>
      </c>
      <c r="AP32" s="9">
        <v>38030</v>
      </c>
      <c r="AQ32" s="9"/>
      <c r="AR32" s="9"/>
      <c r="AS32" s="9"/>
      <c r="AT32" s="9"/>
      <c r="AU32" s="6" t="s">
        <v>371</v>
      </c>
      <c r="AV32" s="6" t="s">
        <v>372</v>
      </c>
      <c r="AW32" s="11" t="s">
        <v>373</v>
      </c>
      <c r="AX32" s="11" t="s">
        <v>373</v>
      </c>
      <c r="AY32" s="13" t="s">
        <v>563</v>
      </c>
      <c r="AZ32" s="14">
        <v>45229</v>
      </c>
      <c r="BA32" s="15">
        <v>45231</v>
      </c>
      <c r="BB32" s="15">
        <v>45473</v>
      </c>
      <c r="BC32" s="22">
        <v>11429</v>
      </c>
      <c r="BD32" s="22">
        <v>13257.64</v>
      </c>
      <c r="BE32" s="9"/>
      <c r="BF32" s="9"/>
      <c r="BG32" s="9" t="s">
        <v>200</v>
      </c>
      <c r="BH32" s="9"/>
      <c r="BI32" s="9" t="s">
        <v>374</v>
      </c>
      <c r="BJ32" s="10" t="s">
        <v>375</v>
      </c>
      <c r="BK32" s="9"/>
      <c r="BL32" s="9"/>
      <c r="BM32" s="9"/>
      <c r="BN32" s="17" t="s">
        <v>569</v>
      </c>
      <c r="BO32" s="9"/>
      <c r="BP32" s="18">
        <v>25</v>
      </c>
      <c r="BQ32" s="18" t="s">
        <v>303</v>
      </c>
      <c r="BR32" s="9"/>
      <c r="BS32" s="9"/>
      <c r="BT32" s="9"/>
      <c r="BU32" s="9"/>
      <c r="BV32" s="9"/>
      <c r="BW32" s="9"/>
      <c r="BX32" s="9"/>
      <c r="BY32" s="9" t="s">
        <v>203</v>
      </c>
      <c r="BZ32" s="9"/>
      <c r="CA32" s="9"/>
      <c r="CB32" s="9"/>
      <c r="CC32" s="9"/>
      <c r="CD32" s="9"/>
      <c r="CE32" s="9"/>
      <c r="CF32" s="9"/>
      <c r="CG32" s="9" t="s">
        <v>373</v>
      </c>
      <c r="CH32" s="15">
        <v>45474</v>
      </c>
      <c r="CI32" s="19" t="s">
        <v>377</v>
      </c>
    </row>
    <row r="33" spans="1:87" ht="57.6" x14ac:dyDescent="0.3">
      <c r="A33" s="6">
        <v>2024</v>
      </c>
      <c r="B33" s="7">
        <v>45383</v>
      </c>
      <c r="C33" s="7">
        <v>45473</v>
      </c>
      <c r="D33" s="6" t="s">
        <v>193</v>
      </c>
      <c r="E33" s="6" t="s">
        <v>198</v>
      </c>
      <c r="F33" s="6" t="s">
        <v>200</v>
      </c>
      <c r="G33" s="8" t="s">
        <v>570</v>
      </c>
      <c r="H33" s="9"/>
      <c r="I33" s="10" t="s">
        <v>362</v>
      </c>
      <c r="J33" s="9"/>
      <c r="K33" s="9">
        <v>26</v>
      </c>
      <c r="L33" s="9"/>
      <c r="M33" s="11"/>
      <c r="N33" s="9" t="s">
        <v>363</v>
      </c>
      <c r="O33" s="9">
        <v>26</v>
      </c>
      <c r="P33" s="9"/>
      <c r="Q33" s="9"/>
      <c r="R33" s="9"/>
      <c r="S33" s="9"/>
      <c r="T33" s="9"/>
      <c r="U33" s="9"/>
      <c r="V33" s="9"/>
      <c r="W33" s="9" t="s">
        <v>571</v>
      </c>
      <c r="X33" s="9" t="s">
        <v>572</v>
      </c>
      <c r="Y33" s="9" t="s">
        <v>573</v>
      </c>
      <c r="Z33" s="9" t="s">
        <v>205</v>
      </c>
      <c r="AA33" s="9"/>
      <c r="AB33">
        <v>23</v>
      </c>
      <c r="AC33" s="20" t="s">
        <v>574</v>
      </c>
      <c r="AD33" s="9" t="s">
        <v>212</v>
      </c>
      <c r="AE33" s="9" t="s">
        <v>575</v>
      </c>
      <c r="AF33" s="11">
        <v>513</v>
      </c>
      <c r="AG33" s="11"/>
      <c r="AH33" s="6" t="s">
        <v>237</v>
      </c>
      <c r="AI33" s="6" t="s">
        <v>576</v>
      </c>
      <c r="AJ33" s="6"/>
      <c r="AK33" s="6"/>
      <c r="AL33" s="11">
        <v>7</v>
      </c>
      <c r="AM33" s="11" t="s">
        <v>500</v>
      </c>
      <c r="AN33" s="12">
        <v>11</v>
      </c>
      <c r="AO33" t="s">
        <v>274</v>
      </c>
      <c r="AP33" s="9">
        <v>38090</v>
      </c>
      <c r="AQ33" s="9"/>
      <c r="AR33" s="9"/>
      <c r="AS33" s="9"/>
      <c r="AT33" s="9"/>
      <c r="AU33" s="6" t="s">
        <v>371</v>
      </c>
      <c r="AV33" s="6" t="s">
        <v>372</v>
      </c>
      <c r="AW33" s="11" t="s">
        <v>373</v>
      </c>
      <c r="AX33" s="11" t="s">
        <v>373</v>
      </c>
      <c r="AY33" s="13" t="s">
        <v>570</v>
      </c>
      <c r="AZ33" s="14">
        <v>45229</v>
      </c>
      <c r="BA33" s="15">
        <v>45231</v>
      </c>
      <c r="BB33" s="15">
        <v>45473</v>
      </c>
      <c r="BC33" s="22">
        <v>12403.5</v>
      </c>
      <c r="BD33" s="22">
        <v>14388.06</v>
      </c>
      <c r="BE33" s="9"/>
      <c r="BF33" s="9"/>
      <c r="BG33" s="9" t="s">
        <v>200</v>
      </c>
      <c r="BH33" s="9"/>
      <c r="BI33" s="9" t="s">
        <v>374</v>
      </c>
      <c r="BJ33" s="10" t="s">
        <v>375</v>
      </c>
      <c r="BK33" s="9"/>
      <c r="BL33" s="9"/>
      <c r="BM33" s="9"/>
      <c r="BN33" s="17" t="s">
        <v>577</v>
      </c>
      <c r="BO33" s="9"/>
      <c r="BP33" s="18">
        <v>26</v>
      </c>
      <c r="BQ33" s="18" t="s">
        <v>303</v>
      </c>
      <c r="BR33" s="9"/>
      <c r="BS33" s="9"/>
      <c r="BT33" s="9"/>
      <c r="BU33" s="9"/>
      <c r="BV33" s="9"/>
      <c r="BW33" s="9"/>
      <c r="BX33" s="9"/>
      <c r="BY33" s="9" t="s">
        <v>203</v>
      </c>
      <c r="BZ33" s="9"/>
      <c r="CA33" s="9"/>
      <c r="CB33" s="9"/>
      <c r="CC33" s="9"/>
      <c r="CD33" s="9"/>
      <c r="CE33" s="9"/>
      <c r="CF33" s="9"/>
      <c r="CG33" s="9" t="s">
        <v>373</v>
      </c>
      <c r="CH33" s="15">
        <v>45474</v>
      </c>
      <c r="CI33" s="19" t="s">
        <v>377</v>
      </c>
    </row>
    <row r="34" spans="1:87" ht="57.6" x14ac:dyDescent="0.3">
      <c r="A34" s="6">
        <v>2024</v>
      </c>
      <c r="B34" s="7">
        <v>45383</v>
      </c>
      <c r="C34" s="7">
        <v>45473</v>
      </c>
      <c r="D34" s="6" t="s">
        <v>193</v>
      </c>
      <c r="E34" s="6" t="s">
        <v>198</v>
      </c>
      <c r="F34" s="6" t="s">
        <v>200</v>
      </c>
      <c r="G34" s="8" t="s">
        <v>578</v>
      </c>
      <c r="H34" s="9"/>
      <c r="I34" s="10" t="s">
        <v>362</v>
      </c>
      <c r="J34" s="9"/>
      <c r="K34" s="9">
        <v>27</v>
      </c>
      <c r="L34" s="9"/>
      <c r="M34" s="11"/>
      <c r="N34" s="9" t="s">
        <v>363</v>
      </c>
      <c r="O34" s="9">
        <v>27</v>
      </c>
      <c r="P34" s="9"/>
      <c r="Q34" s="9"/>
      <c r="R34" s="9"/>
      <c r="S34" s="9"/>
      <c r="T34" s="9"/>
      <c r="U34" s="9"/>
      <c r="V34" s="9"/>
      <c r="W34" s="9" t="s">
        <v>579</v>
      </c>
      <c r="X34" s="9" t="s">
        <v>580</v>
      </c>
      <c r="Y34" s="9" t="s">
        <v>581</v>
      </c>
      <c r="Z34" s="9" t="s">
        <v>204</v>
      </c>
      <c r="AA34" s="9"/>
      <c r="AB34">
        <v>24</v>
      </c>
      <c r="AC34" s="20" t="s">
        <v>582</v>
      </c>
      <c r="AD34" s="9" t="s">
        <v>212</v>
      </c>
      <c r="AE34" s="9" t="s">
        <v>583</v>
      </c>
      <c r="AF34" s="11">
        <v>49</v>
      </c>
      <c r="AG34" s="11"/>
      <c r="AH34" s="6" t="s">
        <v>237</v>
      </c>
      <c r="AI34" s="6" t="s">
        <v>369</v>
      </c>
      <c r="AJ34" s="6"/>
      <c r="AK34" s="6"/>
      <c r="AL34" s="11">
        <v>32</v>
      </c>
      <c r="AM34" s="11" t="s">
        <v>584</v>
      </c>
      <c r="AN34" s="12">
        <v>11</v>
      </c>
      <c r="AO34" t="s">
        <v>274</v>
      </c>
      <c r="AP34" s="9">
        <v>37980</v>
      </c>
      <c r="AQ34" s="9"/>
      <c r="AR34" s="9"/>
      <c r="AS34" s="9"/>
      <c r="AT34" s="9"/>
      <c r="AU34" s="6" t="s">
        <v>371</v>
      </c>
      <c r="AV34" s="6" t="s">
        <v>372</v>
      </c>
      <c r="AW34" s="11" t="s">
        <v>373</v>
      </c>
      <c r="AX34" s="11" t="s">
        <v>373</v>
      </c>
      <c r="AY34" s="13" t="s">
        <v>578</v>
      </c>
      <c r="AZ34" s="14">
        <v>45229</v>
      </c>
      <c r="BA34" s="15">
        <v>45231</v>
      </c>
      <c r="BB34" s="15">
        <v>45473</v>
      </c>
      <c r="BC34" s="22">
        <v>16000</v>
      </c>
      <c r="BD34" s="22">
        <v>18650</v>
      </c>
      <c r="BE34" s="9"/>
      <c r="BF34" s="9"/>
      <c r="BG34" s="9" t="s">
        <v>200</v>
      </c>
      <c r="BH34" s="9"/>
      <c r="BI34" s="9" t="s">
        <v>374</v>
      </c>
      <c r="BJ34" s="10" t="s">
        <v>375</v>
      </c>
      <c r="BK34" s="9"/>
      <c r="BL34" s="9"/>
      <c r="BM34" s="9"/>
      <c r="BN34" s="17" t="s">
        <v>585</v>
      </c>
      <c r="BO34" s="9"/>
      <c r="BP34" s="18">
        <v>27</v>
      </c>
      <c r="BQ34" s="18" t="s">
        <v>303</v>
      </c>
      <c r="BR34" s="9"/>
      <c r="BS34" s="9"/>
      <c r="BT34" s="9"/>
      <c r="BU34" s="9"/>
      <c r="BV34" s="9"/>
      <c r="BW34" s="9"/>
      <c r="BX34" s="9"/>
      <c r="BY34" s="9" t="s">
        <v>203</v>
      </c>
      <c r="BZ34" s="9"/>
      <c r="CA34" s="9"/>
      <c r="CB34" s="9"/>
      <c r="CC34" s="9"/>
      <c r="CD34" s="9"/>
      <c r="CE34" s="9"/>
      <c r="CF34" s="9"/>
      <c r="CG34" s="9" t="s">
        <v>373</v>
      </c>
      <c r="CH34" s="15">
        <v>45474</v>
      </c>
      <c r="CI34" s="19" t="s">
        <v>377</v>
      </c>
    </row>
    <row r="35" spans="1:87" ht="57.6" x14ac:dyDescent="0.3">
      <c r="A35" s="6">
        <v>2024</v>
      </c>
      <c r="B35" s="7">
        <v>45383</v>
      </c>
      <c r="C35" s="7">
        <v>45473</v>
      </c>
      <c r="D35" s="6" t="s">
        <v>193</v>
      </c>
      <c r="E35" s="6" t="s">
        <v>198</v>
      </c>
      <c r="F35" s="6" t="s">
        <v>200</v>
      </c>
      <c r="G35" s="8" t="s">
        <v>586</v>
      </c>
      <c r="H35" s="9"/>
      <c r="I35" s="10" t="s">
        <v>362</v>
      </c>
      <c r="J35" s="9"/>
      <c r="K35" s="9">
        <v>28</v>
      </c>
      <c r="L35" s="9"/>
      <c r="M35" s="11"/>
      <c r="N35" s="9" t="s">
        <v>363</v>
      </c>
      <c r="O35" s="9">
        <v>28</v>
      </c>
      <c r="P35" s="9"/>
      <c r="Q35" s="9"/>
      <c r="R35" s="9"/>
      <c r="S35" s="9"/>
      <c r="T35" s="9"/>
      <c r="U35" s="9"/>
      <c r="V35" s="9"/>
      <c r="W35" s="9" t="s">
        <v>587</v>
      </c>
      <c r="X35" s="9" t="s">
        <v>588</v>
      </c>
      <c r="Y35" s="9" t="s">
        <v>589</v>
      </c>
      <c r="Z35" s="9" t="s">
        <v>205</v>
      </c>
      <c r="AA35" s="9"/>
      <c r="AB35">
        <v>25</v>
      </c>
      <c r="AC35" s="20" t="s">
        <v>590</v>
      </c>
      <c r="AD35" s="9" t="s">
        <v>207</v>
      </c>
      <c r="AE35" s="9" t="s">
        <v>591</v>
      </c>
      <c r="AF35" s="11">
        <v>100</v>
      </c>
      <c r="AG35" s="11"/>
      <c r="AH35" s="6" t="s">
        <v>237</v>
      </c>
      <c r="AI35" s="6" t="s">
        <v>592</v>
      </c>
      <c r="AJ35" s="6"/>
      <c r="AK35" s="6"/>
      <c r="AL35" s="11">
        <v>5</v>
      </c>
      <c r="AM35" s="11" t="s">
        <v>593</v>
      </c>
      <c r="AN35" s="12">
        <v>11</v>
      </c>
      <c r="AO35" t="s">
        <v>274</v>
      </c>
      <c r="AP35" s="9">
        <v>38160</v>
      </c>
      <c r="AQ35" s="9"/>
      <c r="AR35" s="9"/>
      <c r="AS35" s="9"/>
      <c r="AT35" s="9"/>
      <c r="AU35" s="6" t="s">
        <v>371</v>
      </c>
      <c r="AV35" s="6" t="s">
        <v>372</v>
      </c>
      <c r="AW35" s="11" t="s">
        <v>373</v>
      </c>
      <c r="AX35" s="11" t="s">
        <v>373</v>
      </c>
      <c r="AY35" s="13" t="s">
        <v>586</v>
      </c>
      <c r="AZ35" s="14">
        <v>45229</v>
      </c>
      <c r="BA35" s="15">
        <v>45231</v>
      </c>
      <c r="BB35" s="15">
        <v>45473</v>
      </c>
      <c r="BC35" s="22">
        <v>15504</v>
      </c>
      <c r="BD35" s="22">
        <v>17984.64</v>
      </c>
      <c r="BE35" s="9"/>
      <c r="BF35" s="9"/>
      <c r="BG35" s="9" t="s">
        <v>200</v>
      </c>
      <c r="BH35" s="9"/>
      <c r="BI35" s="9" t="s">
        <v>374</v>
      </c>
      <c r="BJ35" s="10" t="s">
        <v>375</v>
      </c>
      <c r="BK35" s="9"/>
      <c r="BL35" s="9"/>
      <c r="BM35" s="9"/>
      <c r="BN35" s="17" t="s">
        <v>594</v>
      </c>
      <c r="BO35" s="9"/>
      <c r="BP35" s="18">
        <v>28</v>
      </c>
      <c r="BQ35" s="18" t="s">
        <v>303</v>
      </c>
      <c r="BR35" s="9"/>
      <c r="BS35" s="9"/>
      <c r="BT35" s="9"/>
      <c r="BU35" s="9"/>
      <c r="BV35" s="9"/>
      <c r="BW35" s="9"/>
      <c r="BX35" s="9"/>
      <c r="BY35" s="9" t="s">
        <v>203</v>
      </c>
      <c r="BZ35" s="9"/>
      <c r="CA35" s="9"/>
      <c r="CB35" s="9"/>
      <c r="CC35" s="9"/>
      <c r="CD35" s="9"/>
      <c r="CE35" s="9"/>
      <c r="CF35" s="9"/>
      <c r="CG35" s="9" t="s">
        <v>373</v>
      </c>
      <c r="CH35" s="15">
        <v>45474</v>
      </c>
      <c r="CI35" s="19" t="s">
        <v>377</v>
      </c>
    </row>
    <row r="36" spans="1:87" ht="57.6" x14ac:dyDescent="0.3">
      <c r="A36" s="6">
        <v>2024</v>
      </c>
      <c r="B36" s="7">
        <v>45383</v>
      </c>
      <c r="C36" s="7">
        <v>45473</v>
      </c>
      <c r="D36" s="6" t="s">
        <v>193</v>
      </c>
      <c r="E36" s="6" t="s">
        <v>198</v>
      </c>
      <c r="F36" s="6" t="s">
        <v>200</v>
      </c>
      <c r="G36" s="8" t="s">
        <v>595</v>
      </c>
      <c r="H36" s="9"/>
      <c r="I36" s="10" t="s">
        <v>362</v>
      </c>
      <c r="J36" s="9"/>
      <c r="K36" s="9">
        <v>29</v>
      </c>
      <c r="L36" s="9"/>
      <c r="M36" s="11"/>
      <c r="N36" s="9" t="s">
        <v>363</v>
      </c>
      <c r="O36" s="9">
        <v>29</v>
      </c>
      <c r="P36" s="9"/>
      <c r="Q36" s="9"/>
      <c r="R36" s="9"/>
      <c r="S36" s="9"/>
      <c r="T36" s="9"/>
      <c r="U36" s="9"/>
      <c r="V36" s="9"/>
      <c r="W36" s="9" t="s">
        <v>596</v>
      </c>
      <c r="X36" s="9" t="s">
        <v>572</v>
      </c>
      <c r="Y36" s="9" t="s">
        <v>597</v>
      </c>
      <c r="Z36" s="9" t="s">
        <v>204</v>
      </c>
      <c r="AA36" s="9"/>
      <c r="AB36">
        <v>26</v>
      </c>
      <c r="AC36" s="20" t="s">
        <v>598</v>
      </c>
      <c r="AD36" s="9" t="s">
        <v>212</v>
      </c>
      <c r="AE36" s="9" t="s">
        <v>599</v>
      </c>
      <c r="AF36" s="11">
        <v>24</v>
      </c>
      <c r="AG36" s="11"/>
      <c r="AH36" s="6"/>
      <c r="AI36" s="6"/>
      <c r="AJ36" s="6"/>
      <c r="AK36" s="6"/>
      <c r="AL36" s="11">
        <v>37</v>
      </c>
      <c r="AM36" s="11" t="s">
        <v>600</v>
      </c>
      <c r="AN36" s="12">
        <v>11</v>
      </c>
      <c r="AO36" t="s">
        <v>274</v>
      </c>
      <c r="AP36" s="9">
        <v>36110</v>
      </c>
      <c r="AQ36" s="9"/>
      <c r="AR36" s="9"/>
      <c r="AS36" s="9"/>
      <c r="AT36" s="9"/>
      <c r="AU36" s="6" t="s">
        <v>371</v>
      </c>
      <c r="AV36" s="6" t="s">
        <v>372</v>
      </c>
      <c r="AW36" s="11" t="s">
        <v>373</v>
      </c>
      <c r="AX36" s="11" t="s">
        <v>373</v>
      </c>
      <c r="AY36" s="13" t="s">
        <v>595</v>
      </c>
      <c r="AZ36" s="14">
        <v>45229</v>
      </c>
      <c r="BA36" s="15">
        <v>45231</v>
      </c>
      <c r="BB36" s="15">
        <v>45473</v>
      </c>
      <c r="BC36" s="22">
        <v>19000</v>
      </c>
      <c r="BD36" s="22">
        <v>22040</v>
      </c>
      <c r="BE36" s="9"/>
      <c r="BF36" s="9"/>
      <c r="BG36" s="9" t="s">
        <v>200</v>
      </c>
      <c r="BH36" s="9"/>
      <c r="BI36" s="9" t="s">
        <v>374</v>
      </c>
      <c r="BJ36" s="10" t="s">
        <v>375</v>
      </c>
      <c r="BK36" s="9"/>
      <c r="BL36" s="9"/>
      <c r="BM36" s="9"/>
      <c r="BN36" s="17" t="s">
        <v>601</v>
      </c>
      <c r="BO36" s="9"/>
      <c r="BP36" s="18">
        <v>29</v>
      </c>
      <c r="BQ36" s="18" t="s">
        <v>303</v>
      </c>
      <c r="BR36" s="9"/>
      <c r="BS36" s="9"/>
      <c r="BT36" s="9"/>
      <c r="BU36" s="9"/>
      <c r="BV36" s="9"/>
      <c r="BW36" s="9"/>
      <c r="BX36" s="9"/>
      <c r="BY36" s="9" t="s">
        <v>203</v>
      </c>
      <c r="BZ36" s="9"/>
      <c r="CA36" s="9"/>
      <c r="CB36" s="9"/>
      <c r="CC36" s="9"/>
      <c r="CD36" s="9"/>
      <c r="CE36" s="9"/>
      <c r="CF36" s="9"/>
      <c r="CG36" s="9" t="s">
        <v>373</v>
      </c>
      <c r="CH36" s="15">
        <v>45474</v>
      </c>
      <c r="CI36" s="19" t="s">
        <v>377</v>
      </c>
    </row>
    <row r="37" spans="1:87" ht="57.6" x14ac:dyDescent="0.3">
      <c r="A37" s="6">
        <v>2024</v>
      </c>
      <c r="B37" s="7">
        <v>45383</v>
      </c>
      <c r="C37" s="7">
        <v>45473</v>
      </c>
      <c r="D37" s="6" t="s">
        <v>193</v>
      </c>
      <c r="E37" s="6" t="s">
        <v>198</v>
      </c>
      <c r="F37" s="6" t="s">
        <v>200</v>
      </c>
      <c r="G37" s="8" t="s">
        <v>602</v>
      </c>
      <c r="H37" s="9"/>
      <c r="I37" s="10" t="s">
        <v>362</v>
      </c>
      <c r="J37" s="9"/>
      <c r="K37" s="9">
        <v>30</v>
      </c>
      <c r="L37" s="9"/>
      <c r="M37" s="11"/>
      <c r="N37" s="9" t="s">
        <v>363</v>
      </c>
      <c r="O37" s="9">
        <v>30</v>
      </c>
      <c r="P37" s="9"/>
      <c r="Q37" s="9"/>
      <c r="R37" s="9"/>
      <c r="S37" s="9"/>
      <c r="T37" s="9"/>
      <c r="U37" s="9"/>
      <c r="V37" s="9"/>
      <c r="W37" s="9" t="s">
        <v>603</v>
      </c>
      <c r="X37" s="9" t="s">
        <v>604</v>
      </c>
      <c r="Y37" s="9" t="s">
        <v>605</v>
      </c>
      <c r="Z37" s="9" t="s">
        <v>205</v>
      </c>
      <c r="AA37" s="9"/>
      <c r="AB37">
        <v>27</v>
      </c>
      <c r="AC37" s="20" t="s">
        <v>606</v>
      </c>
      <c r="AD37" s="9" t="s">
        <v>212</v>
      </c>
      <c r="AE37" s="9" t="s">
        <v>607</v>
      </c>
      <c r="AF37" s="11">
        <v>180</v>
      </c>
      <c r="AG37" s="11"/>
      <c r="AH37" s="6" t="s">
        <v>237</v>
      </c>
      <c r="AI37" s="6" t="s">
        <v>608</v>
      </c>
      <c r="AJ37" s="6"/>
      <c r="AK37" s="6"/>
      <c r="AL37" s="11">
        <v>18</v>
      </c>
      <c r="AM37" s="11" t="s">
        <v>609</v>
      </c>
      <c r="AN37" s="12">
        <v>11</v>
      </c>
      <c r="AO37" t="s">
        <v>274</v>
      </c>
      <c r="AP37" s="9">
        <v>38470</v>
      </c>
      <c r="AQ37" s="9"/>
      <c r="AR37" s="9"/>
      <c r="AS37" s="9"/>
      <c r="AT37" s="9"/>
      <c r="AU37" s="6" t="s">
        <v>371</v>
      </c>
      <c r="AV37" s="6" t="s">
        <v>372</v>
      </c>
      <c r="AW37" s="11" t="s">
        <v>373</v>
      </c>
      <c r="AX37" s="11" t="s">
        <v>373</v>
      </c>
      <c r="AY37" s="13" t="s">
        <v>602</v>
      </c>
      <c r="AZ37" s="14">
        <v>45229</v>
      </c>
      <c r="BA37" s="15">
        <v>45231</v>
      </c>
      <c r="BB37" s="15">
        <v>45473</v>
      </c>
      <c r="BC37" s="22">
        <v>10000</v>
      </c>
      <c r="BD37" s="22">
        <v>11600</v>
      </c>
      <c r="BE37" s="9"/>
      <c r="BF37" s="9"/>
      <c r="BG37" s="9" t="s">
        <v>200</v>
      </c>
      <c r="BH37" s="9"/>
      <c r="BI37" s="9" t="s">
        <v>374</v>
      </c>
      <c r="BJ37" s="10" t="s">
        <v>375</v>
      </c>
      <c r="BK37" s="9"/>
      <c r="BL37" s="9"/>
      <c r="BM37" s="9"/>
      <c r="BN37" s="17" t="s">
        <v>610</v>
      </c>
      <c r="BO37" s="9"/>
      <c r="BP37" s="18">
        <v>30</v>
      </c>
      <c r="BQ37" s="18" t="s">
        <v>303</v>
      </c>
      <c r="BR37" s="9"/>
      <c r="BS37" s="9"/>
      <c r="BT37" s="9"/>
      <c r="BU37" s="9"/>
      <c r="BV37" s="9"/>
      <c r="BW37" s="9"/>
      <c r="BX37" s="9"/>
      <c r="BY37" s="9" t="s">
        <v>203</v>
      </c>
      <c r="BZ37" s="9"/>
      <c r="CA37" s="9"/>
      <c r="CB37" s="9"/>
      <c r="CC37" s="9"/>
      <c r="CD37" s="9"/>
      <c r="CE37" s="9"/>
      <c r="CF37" s="9"/>
      <c r="CG37" s="9" t="s">
        <v>373</v>
      </c>
      <c r="CH37" s="15">
        <v>45474</v>
      </c>
      <c r="CI37" s="19" t="s">
        <v>377</v>
      </c>
    </row>
    <row r="38" spans="1:87" ht="57.6" x14ac:dyDescent="0.3">
      <c r="A38" s="6">
        <v>2024</v>
      </c>
      <c r="B38" s="7">
        <v>45383</v>
      </c>
      <c r="C38" s="7">
        <v>45473</v>
      </c>
      <c r="D38" s="6" t="s">
        <v>193</v>
      </c>
      <c r="E38" s="6" t="s">
        <v>198</v>
      </c>
      <c r="F38" s="6" t="s">
        <v>200</v>
      </c>
      <c r="G38" s="8" t="s">
        <v>611</v>
      </c>
      <c r="H38" s="9"/>
      <c r="I38" s="10" t="s">
        <v>362</v>
      </c>
      <c r="J38" s="9"/>
      <c r="K38" s="9">
        <v>31</v>
      </c>
      <c r="L38" s="9"/>
      <c r="M38" s="11"/>
      <c r="N38" s="9" t="s">
        <v>363</v>
      </c>
      <c r="O38" s="9">
        <v>31</v>
      </c>
      <c r="P38" s="9"/>
      <c r="Q38" s="9"/>
      <c r="R38" s="9"/>
      <c r="S38" s="9"/>
      <c r="T38" s="9"/>
      <c r="U38" s="9"/>
      <c r="V38" s="9"/>
      <c r="W38" s="9" t="s">
        <v>612</v>
      </c>
      <c r="X38" s="9" t="s">
        <v>613</v>
      </c>
      <c r="Y38" s="9" t="s">
        <v>614</v>
      </c>
      <c r="Z38" s="9" t="s">
        <v>204</v>
      </c>
      <c r="AA38" s="9"/>
      <c r="AB38">
        <v>28</v>
      </c>
      <c r="AC38" s="23" t="s">
        <v>615</v>
      </c>
      <c r="AD38" s="9" t="s">
        <v>212</v>
      </c>
      <c r="AE38" s="9" t="s">
        <v>616</v>
      </c>
      <c r="AF38" s="11">
        <v>312</v>
      </c>
      <c r="AG38" s="11"/>
      <c r="AH38" s="6" t="s">
        <v>237</v>
      </c>
      <c r="AI38" s="6" t="s">
        <v>617</v>
      </c>
      <c r="AJ38" s="6"/>
      <c r="AK38" s="6"/>
      <c r="AL38" s="11">
        <v>20</v>
      </c>
      <c r="AM38" s="11" t="s">
        <v>618</v>
      </c>
      <c r="AN38" s="12">
        <v>11</v>
      </c>
      <c r="AO38" t="s">
        <v>274</v>
      </c>
      <c r="AP38" s="9">
        <v>37123</v>
      </c>
      <c r="AQ38" s="9"/>
      <c r="AR38" s="9"/>
      <c r="AS38" s="9"/>
      <c r="AT38" s="9"/>
      <c r="AU38" s="6" t="s">
        <v>371</v>
      </c>
      <c r="AV38" s="6" t="s">
        <v>372</v>
      </c>
      <c r="AW38" s="11" t="s">
        <v>373</v>
      </c>
      <c r="AX38" s="11" t="s">
        <v>373</v>
      </c>
      <c r="AY38" s="13" t="s">
        <v>611</v>
      </c>
      <c r="AZ38" s="14">
        <v>45229</v>
      </c>
      <c r="BA38" s="15">
        <v>45231</v>
      </c>
      <c r="BB38" s="15">
        <v>45473</v>
      </c>
      <c r="BC38" s="24">
        <v>160000</v>
      </c>
      <c r="BD38" s="24">
        <v>185600</v>
      </c>
      <c r="BE38" s="9"/>
      <c r="BF38" s="9"/>
      <c r="BG38" s="9" t="s">
        <v>200</v>
      </c>
      <c r="BH38" s="9"/>
      <c r="BI38" s="9" t="s">
        <v>374</v>
      </c>
      <c r="BJ38" s="10" t="s">
        <v>375</v>
      </c>
      <c r="BK38" s="9"/>
      <c r="BL38" s="9"/>
      <c r="BM38" s="9"/>
      <c r="BN38" s="17" t="s">
        <v>619</v>
      </c>
      <c r="BO38" s="9"/>
      <c r="BP38" s="18">
        <v>31</v>
      </c>
      <c r="BQ38" s="18" t="s">
        <v>303</v>
      </c>
      <c r="BR38" s="9"/>
      <c r="BS38" s="9"/>
      <c r="BT38" s="9"/>
      <c r="BU38" s="9"/>
      <c r="BV38" s="9"/>
      <c r="BW38" s="9"/>
      <c r="BX38" s="9"/>
      <c r="BY38" s="9" t="s">
        <v>203</v>
      </c>
      <c r="BZ38" s="9"/>
      <c r="CA38" s="9"/>
      <c r="CB38" s="9"/>
      <c r="CC38" s="9"/>
      <c r="CD38" s="9"/>
      <c r="CE38" s="9"/>
      <c r="CF38" s="9"/>
      <c r="CG38" s="9" t="s">
        <v>373</v>
      </c>
      <c r="CH38" s="15">
        <v>45474</v>
      </c>
      <c r="CI38" s="19" t="s">
        <v>377</v>
      </c>
    </row>
    <row r="39" spans="1:87" ht="57.6" x14ac:dyDescent="0.3">
      <c r="A39" s="6">
        <v>2024</v>
      </c>
      <c r="B39" s="7">
        <v>45383</v>
      </c>
      <c r="C39" s="7">
        <v>45473</v>
      </c>
      <c r="D39" s="6" t="s">
        <v>193</v>
      </c>
      <c r="E39" s="6" t="s">
        <v>198</v>
      </c>
      <c r="F39" s="6" t="s">
        <v>200</v>
      </c>
      <c r="G39" s="8" t="s">
        <v>620</v>
      </c>
      <c r="H39" s="9"/>
      <c r="I39" s="10" t="s">
        <v>362</v>
      </c>
      <c r="J39" s="9"/>
      <c r="K39" s="9">
        <v>32</v>
      </c>
      <c r="L39" s="9"/>
      <c r="M39" s="11"/>
      <c r="N39" s="9" t="s">
        <v>363</v>
      </c>
      <c r="O39" s="9">
        <v>32</v>
      </c>
      <c r="P39" s="9"/>
      <c r="Q39" s="9"/>
      <c r="R39" s="9"/>
      <c r="S39" s="9"/>
      <c r="T39" s="9"/>
      <c r="U39" s="9"/>
      <c r="V39" s="9"/>
      <c r="W39" s="9" t="s">
        <v>621</v>
      </c>
      <c r="X39" s="9" t="s">
        <v>475</v>
      </c>
      <c r="Y39" s="9" t="s">
        <v>622</v>
      </c>
      <c r="Z39" s="9" t="s">
        <v>205</v>
      </c>
      <c r="AA39" s="9"/>
      <c r="AB39">
        <v>29</v>
      </c>
      <c r="AC39" s="23" t="s">
        <v>623</v>
      </c>
      <c r="AD39" s="9" t="s">
        <v>220</v>
      </c>
      <c r="AE39" s="9" t="s">
        <v>541</v>
      </c>
      <c r="AF39" s="11">
        <v>425</v>
      </c>
      <c r="AG39" s="11"/>
      <c r="AH39" s="6" t="s">
        <v>237</v>
      </c>
      <c r="AI39" s="6"/>
      <c r="AJ39" s="6"/>
      <c r="AK39" s="6"/>
      <c r="AL39" s="11">
        <v>31</v>
      </c>
      <c r="AM39" s="11" t="s">
        <v>624</v>
      </c>
      <c r="AN39" s="12">
        <v>11</v>
      </c>
      <c r="AO39" t="s">
        <v>274</v>
      </c>
      <c r="AP39" s="9">
        <v>36300</v>
      </c>
      <c r="AQ39" s="9"/>
      <c r="AR39" s="9"/>
      <c r="AS39" s="9"/>
      <c r="AT39" s="9"/>
      <c r="AU39" s="6" t="s">
        <v>371</v>
      </c>
      <c r="AV39" s="6" t="s">
        <v>372</v>
      </c>
      <c r="AW39" s="11" t="s">
        <v>373</v>
      </c>
      <c r="AX39" s="11" t="s">
        <v>373</v>
      </c>
      <c r="AY39" s="13" t="s">
        <v>620</v>
      </c>
      <c r="AZ39" s="14">
        <v>45229</v>
      </c>
      <c r="BA39" s="15">
        <v>45231</v>
      </c>
      <c r="BB39" s="15">
        <v>45473</v>
      </c>
      <c r="BC39" s="24">
        <v>14410</v>
      </c>
      <c r="BD39" s="24">
        <v>16715.599999999999</v>
      </c>
      <c r="BE39" s="9"/>
      <c r="BF39" s="9"/>
      <c r="BG39" s="9" t="s">
        <v>200</v>
      </c>
      <c r="BH39" s="9"/>
      <c r="BI39" s="9" t="s">
        <v>374</v>
      </c>
      <c r="BJ39" s="10" t="s">
        <v>375</v>
      </c>
      <c r="BK39" s="9"/>
      <c r="BL39" s="9"/>
      <c r="BM39" s="9"/>
      <c r="BN39" s="17" t="s">
        <v>625</v>
      </c>
      <c r="BO39" s="9"/>
      <c r="BP39" s="18">
        <v>32</v>
      </c>
      <c r="BQ39" s="18" t="s">
        <v>303</v>
      </c>
      <c r="BR39" s="9"/>
      <c r="BS39" s="9"/>
      <c r="BT39" s="9"/>
      <c r="BU39" s="9"/>
      <c r="BV39" s="9"/>
      <c r="BW39" s="9"/>
      <c r="BX39" s="9"/>
      <c r="BY39" s="9" t="s">
        <v>203</v>
      </c>
      <c r="BZ39" s="9"/>
      <c r="CA39" s="9"/>
      <c r="CB39" s="9"/>
      <c r="CC39" s="9"/>
      <c r="CD39" s="9"/>
      <c r="CE39" s="9"/>
      <c r="CF39" s="9"/>
      <c r="CG39" s="9" t="s">
        <v>373</v>
      </c>
      <c r="CH39" s="15">
        <v>45474</v>
      </c>
      <c r="CI39" s="19" t="s">
        <v>377</v>
      </c>
    </row>
    <row r="40" spans="1:87" ht="57.6" x14ac:dyDescent="0.3">
      <c r="A40" s="6">
        <v>2024</v>
      </c>
      <c r="B40" s="7">
        <v>45383</v>
      </c>
      <c r="C40" s="7">
        <v>45473</v>
      </c>
      <c r="D40" s="6" t="s">
        <v>193</v>
      </c>
      <c r="E40" s="6" t="s">
        <v>198</v>
      </c>
      <c r="F40" s="6" t="s">
        <v>200</v>
      </c>
      <c r="G40" s="8" t="s">
        <v>626</v>
      </c>
      <c r="H40" s="9"/>
      <c r="I40" s="10" t="s">
        <v>362</v>
      </c>
      <c r="J40" s="9"/>
      <c r="K40" s="9">
        <v>33</v>
      </c>
      <c r="L40" s="9"/>
      <c r="M40" s="11"/>
      <c r="N40" s="9" t="s">
        <v>363</v>
      </c>
      <c r="O40" s="9">
        <v>33</v>
      </c>
      <c r="P40" s="9"/>
      <c r="Q40" s="9"/>
      <c r="R40" s="9"/>
      <c r="S40" s="9"/>
      <c r="T40" s="9"/>
      <c r="U40" s="9"/>
      <c r="V40" s="9"/>
      <c r="W40" s="9" t="s">
        <v>627</v>
      </c>
      <c r="X40" s="9" t="s">
        <v>628</v>
      </c>
      <c r="Y40" s="9" t="s">
        <v>580</v>
      </c>
      <c r="Z40" s="9" t="s">
        <v>205</v>
      </c>
      <c r="AA40" s="9"/>
      <c r="AB40">
        <v>30</v>
      </c>
      <c r="AC40" s="20" t="s">
        <v>629</v>
      </c>
      <c r="AD40" s="9" t="s">
        <v>212</v>
      </c>
      <c r="AE40" s="9" t="s">
        <v>630</v>
      </c>
      <c r="AF40" s="11">
        <v>112</v>
      </c>
      <c r="AG40" s="11"/>
      <c r="AH40" s="6" t="s">
        <v>237</v>
      </c>
      <c r="AI40" s="6" t="s">
        <v>631</v>
      </c>
      <c r="AJ40" s="6"/>
      <c r="AK40" s="6"/>
      <c r="AL40" s="11">
        <v>20</v>
      </c>
      <c r="AM40" s="11" t="s">
        <v>618</v>
      </c>
      <c r="AN40" s="12">
        <v>11</v>
      </c>
      <c r="AO40" t="s">
        <v>274</v>
      </c>
      <c r="AP40" s="9">
        <v>37138</v>
      </c>
      <c r="AQ40" s="9"/>
      <c r="AR40" s="9"/>
      <c r="AS40" s="9"/>
      <c r="AT40" s="9"/>
      <c r="AU40" s="6" t="s">
        <v>371</v>
      </c>
      <c r="AV40" s="6" t="s">
        <v>372</v>
      </c>
      <c r="AW40" s="11" t="s">
        <v>373</v>
      </c>
      <c r="AX40" s="11" t="s">
        <v>373</v>
      </c>
      <c r="AY40" s="13" t="s">
        <v>626</v>
      </c>
      <c r="AZ40" s="14">
        <v>45229</v>
      </c>
      <c r="BA40" s="15">
        <v>45231</v>
      </c>
      <c r="BB40" s="15">
        <v>45473</v>
      </c>
      <c r="BC40" s="22">
        <v>38040.35</v>
      </c>
      <c r="BD40" s="22">
        <v>44126.81</v>
      </c>
      <c r="BE40" s="9"/>
      <c r="BF40" s="9"/>
      <c r="BG40" s="9" t="s">
        <v>200</v>
      </c>
      <c r="BH40" s="9"/>
      <c r="BI40" s="9" t="s">
        <v>374</v>
      </c>
      <c r="BJ40" s="10" t="s">
        <v>375</v>
      </c>
      <c r="BK40" s="9"/>
      <c r="BL40" s="9"/>
      <c r="BM40" s="9"/>
      <c r="BN40" s="17" t="s">
        <v>632</v>
      </c>
      <c r="BO40" s="9"/>
      <c r="BP40" s="18">
        <v>33</v>
      </c>
      <c r="BQ40" s="18" t="s">
        <v>303</v>
      </c>
      <c r="BR40" s="9"/>
      <c r="BS40" s="9"/>
      <c r="BT40" s="9"/>
      <c r="BU40" s="9"/>
      <c r="BV40" s="9"/>
      <c r="BW40" s="9"/>
      <c r="BX40" s="9"/>
      <c r="BY40" s="9" t="s">
        <v>203</v>
      </c>
      <c r="BZ40" s="9"/>
      <c r="CA40" s="9"/>
      <c r="CB40" s="9"/>
      <c r="CC40" s="9"/>
      <c r="CD40" s="9"/>
      <c r="CE40" s="9"/>
      <c r="CF40" s="9"/>
      <c r="CG40" s="9" t="s">
        <v>373</v>
      </c>
      <c r="CH40" s="15">
        <v>45474</v>
      </c>
      <c r="CI40" s="19" t="s">
        <v>377</v>
      </c>
    </row>
    <row r="41" spans="1:87" ht="57.6" x14ac:dyDescent="0.3">
      <c r="A41" s="6">
        <v>2024</v>
      </c>
      <c r="B41" s="7">
        <v>45383</v>
      </c>
      <c r="C41" s="7">
        <v>45473</v>
      </c>
      <c r="D41" s="6" t="s">
        <v>193</v>
      </c>
      <c r="E41" s="6" t="s">
        <v>198</v>
      </c>
      <c r="F41" s="6" t="s">
        <v>200</v>
      </c>
      <c r="G41" s="8" t="s">
        <v>633</v>
      </c>
      <c r="H41" s="9"/>
      <c r="I41" s="10" t="s">
        <v>362</v>
      </c>
      <c r="J41" s="9"/>
      <c r="K41" s="9">
        <v>34</v>
      </c>
      <c r="L41" s="9"/>
      <c r="M41" s="11"/>
      <c r="N41" s="9" t="s">
        <v>363</v>
      </c>
      <c r="O41" s="9">
        <v>34</v>
      </c>
      <c r="P41" s="9"/>
      <c r="Q41" s="9"/>
      <c r="R41" s="9"/>
      <c r="S41" s="9"/>
      <c r="T41" s="9"/>
      <c r="U41" s="9"/>
      <c r="V41" s="9"/>
      <c r="W41" s="9" t="s">
        <v>634</v>
      </c>
      <c r="X41" s="9" t="s">
        <v>635</v>
      </c>
      <c r="Y41" s="9" t="s">
        <v>635</v>
      </c>
      <c r="Z41" s="9" t="s">
        <v>205</v>
      </c>
      <c r="AA41" s="9"/>
      <c r="AB41">
        <v>31</v>
      </c>
      <c r="AC41" s="20" t="s">
        <v>636</v>
      </c>
      <c r="AD41" s="9" t="s">
        <v>212</v>
      </c>
      <c r="AE41" s="9" t="s">
        <v>637</v>
      </c>
      <c r="AF41" s="11">
        <v>108</v>
      </c>
      <c r="AG41" s="11"/>
      <c r="AH41" s="6" t="s">
        <v>237</v>
      </c>
      <c r="AI41" s="6" t="s">
        <v>638</v>
      </c>
      <c r="AJ41" s="6"/>
      <c r="AK41" s="6"/>
      <c r="AL41" s="11">
        <v>21</v>
      </c>
      <c r="AM41" s="11" t="s">
        <v>639</v>
      </c>
      <c r="AN41" s="12">
        <v>11</v>
      </c>
      <c r="AO41" t="s">
        <v>274</v>
      </c>
      <c r="AP41" s="9">
        <v>38830</v>
      </c>
      <c r="AQ41" s="9"/>
      <c r="AR41" s="9"/>
      <c r="AS41" s="9"/>
      <c r="AT41" s="9"/>
      <c r="AU41" s="6" t="s">
        <v>371</v>
      </c>
      <c r="AV41" s="6" t="s">
        <v>372</v>
      </c>
      <c r="AW41" s="11" t="s">
        <v>373</v>
      </c>
      <c r="AX41" s="11" t="s">
        <v>373</v>
      </c>
      <c r="AY41" s="13" t="s">
        <v>633</v>
      </c>
      <c r="AZ41" s="14">
        <v>45229</v>
      </c>
      <c r="BA41" s="15">
        <v>45231</v>
      </c>
      <c r="BB41" s="15">
        <v>45473</v>
      </c>
      <c r="BC41" s="22">
        <v>26000</v>
      </c>
      <c r="BD41" s="22">
        <v>30160</v>
      </c>
      <c r="BE41" s="9"/>
      <c r="BF41" s="9"/>
      <c r="BG41" s="9" t="s">
        <v>200</v>
      </c>
      <c r="BH41" s="9"/>
      <c r="BI41" s="9" t="s">
        <v>374</v>
      </c>
      <c r="BJ41" s="10" t="s">
        <v>375</v>
      </c>
      <c r="BK41" s="9"/>
      <c r="BL41" s="9"/>
      <c r="BM41" s="9"/>
      <c r="BN41" s="17" t="s">
        <v>640</v>
      </c>
      <c r="BO41" s="9"/>
      <c r="BP41" s="18">
        <v>34</v>
      </c>
      <c r="BQ41" s="18" t="s">
        <v>303</v>
      </c>
      <c r="BR41" s="9"/>
      <c r="BS41" s="9"/>
      <c r="BT41" s="9"/>
      <c r="BU41" s="9"/>
      <c r="BV41" s="9"/>
      <c r="BW41" s="9"/>
      <c r="BX41" s="9"/>
      <c r="BY41" s="9" t="s">
        <v>203</v>
      </c>
      <c r="BZ41" s="9"/>
      <c r="CA41" s="9"/>
      <c r="CB41" s="9"/>
      <c r="CC41" s="9"/>
      <c r="CD41" s="9"/>
      <c r="CE41" s="9"/>
      <c r="CF41" s="9"/>
      <c r="CG41" s="9" t="s">
        <v>373</v>
      </c>
      <c r="CH41" s="15">
        <v>45474</v>
      </c>
      <c r="CI41" s="19" t="s">
        <v>377</v>
      </c>
    </row>
    <row r="42" spans="1:87" ht="57.6" x14ac:dyDescent="0.3">
      <c r="A42" s="6">
        <v>2024</v>
      </c>
      <c r="B42" s="7">
        <v>45383</v>
      </c>
      <c r="C42" s="7">
        <v>45473</v>
      </c>
      <c r="D42" s="6" t="s">
        <v>193</v>
      </c>
      <c r="E42" s="6" t="s">
        <v>198</v>
      </c>
      <c r="F42" s="6" t="s">
        <v>200</v>
      </c>
      <c r="G42" s="8" t="s">
        <v>641</v>
      </c>
      <c r="H42" s="9"/>
      <c r="I42" s="10" t="s">
        <v>362</v>
      </c>
      <c r="J42" s="9"/>
      <c r="K42" s="9">
        <v>35</v>
      </c>
      <c r="L42" s="9"/>
      <c r="M42" s="11"/>
      <c r="N42" s="9" t="s">
        <v>363</v>
      </c>
      <c r="O42" s="9">
        <v>35</v>
      </c>
      <c r="P42" s="9"/>
      <c r="Q42" s="9"/>
      <c r="R42" s="9"/>
      <c r="S42" s="9"/>
      <c r="T42" s="9"/>
      <c r="U42" s="9"/>
      <c r="V42" s="9"/>
      <c r="W42" s="9" t="s">
        <v>642</v>
      </c>
      <c r="X42" s="9" t="s">
        <v>643</v>
      </c>
      <c r="Y42" s="9" t="s">
        <v>644</v>
      </c>
      <c r="Z42" s="9" t="s">
        <v>205</v>
      </c>
      <c r="AA42" s="9"/>
      <c r="AB42">
        <v>32</v>
      </c>
      <c r="AC42" s="20" t="s">
        <v>645</v>
      </c>
      <c r="AD42" s="9" t="s">
        <v>212</v>
      </c>
      <c r="AE42" s="9" t="s">
        <v>646</v>
      </c>
      <c r="AF42" s="11">
        <v>211</v>
      </c>
      <c r="AG42" s="11"/>
      <c r="AH42" s="6" t="s">
        <v>237</v>
      </c>
      <c r="AI42" s="6" t="s">
        <v>369</v>
      </c>
      <c r="AJ42" s="6"/>
      <c r="AK42" s="6"/>
      <c r="AL42" s="11">
        <v>10</v>
      </c>
      <c r="AM42" s="11" t="s">
        <v>647</v>
      </c>
      <c r="AN42" s="12">
        <v>11</v>
      </c>
      <c r="AO42" t="s">
        <v>274</v>
      </c>
      <c r="AP42" s="9">
        <v>38590</v>
      </c>
      <c r="AQ42" s="9"/>
      <c r="AR42" s="9"/>
      <c r="AS42" s="9"/>
      <c r="AT42" s="9"/>
      <c r="AU42" s="6" t="s">
        <v>371</v>
      </c>
      <c r="AV42" s="6" t="s">
        <v>372</v>
      </c>
      <c r="AW42" s="11" t="s">
        <v>373</v>
      </c>
      <c r="AX42" s="11" t="s">
        <v>373</v>
      </c>
      <c r="AY42" s="13" t="s">
        <v>641</v>
      </c>
      <c r="AZ42" s="14">
        <v>45229</v>
      </c>
      <c r="BA42" s="15">
        <v>45231</v>
      </c>
      <c r="BB42" s="15">
        <v>45473</v>
      </c>
      <c r="BC42" s="22">
        <v>7938</v>
      </c>
      <c r="BD42" s="22">
        <v>9208.08</v>
      </c>
      <c r="BE42" s="9"/>
      <c r="BF42" s="9"/>
      <c r="BG42" s="9" t="s">
        <v>200</v>
      </c>
      <c r="BH42" s="9"/>
      <c r="BI42" s="9" t="s">
        <v>374</v>
      </c>
      <c r="BJ42" s="10" t="s">
        <v>375</v>
      </c>
      <c r="BK42" s="9"/>
      <c r="BL42" s="9"/>
      <c r="BM42" s="9"/>
      <c r="BN42" s="17" t="s">
        <v>648</v>
      </c>
      <c r="BO42" s="9"/>
      <c r="BP42" s="18">
        <v>35</v>
      </c>
      <c r="BQ42" s="18" t="s">
        <v>303</v>
      </c>
      <c r="BR42" s="9"/>
      <c r="BS42" s="9"/>
      <c r="BT42" s="9"/>
      <c r="BU42" s="9"/>
      <c r="BV42" s="9"/>
      <c r="BW42" s="9"/>
      <c r="BX42" s="9"/>
      <c r="BY42" s="9" t="s">
        <v>203</v>
      </c>
      <c r="BZ42" s="9"/>
      <c r="CA42" s="9"/>
      <c r="CB42" s="9"/>
      <c r="CC42" s="9"/>
      <c r="CD42" s="9"/>
      <c r="CE42" s="9"/>
      <c r="CF42" s="9"/>
      <c r="CG42" s="9" t="s">
        <v>373</v>
      </c>
      <c r="CH42" s="15">
        <v>45474</v>
      </c>
      <c r="CI42" s="19" t="s">
        <v>377</v>
      </c>
    </row>
    <row r="43" spans="1:87" ht="57.6" x14ac:dyDescent="0.3">
      <c r="A43" s="6">
        <v>2024</v>
      </c>
      <c r="B43" s="7">
        <v>45383</v>
      </c>
      <c r="C43" s="7">
        <v>45473</v>
      </c>
      <c r="D43" s="6" t="s">
        <v>193</v>
      </c>
      <c r="E43" s="6" t="s">
        <v>198</v>
      </c>
      <c r="F43" s="6" t="s">
        <v>200</v>
      </c>
      <c r="G43" s="8" t="s">
        <v>649</v>
      </c>
      <c r="H43" s="9"/>
      <c r="I43" s="10" t="s">
        <v>362</v>
      </c>
      <c r="J43" s="9"/>
      <c r="K43" s="9">
        <v>36</v>
      </c>
      <c r="L43" s="9"/>
      <c r="M43" s="11"/>
      <c r="N43" s="9" t="s">
        <v>363</v>
      </c>
      <c r="O43" s="9">
        <v>36</v>
      </c>
      <c r="P43" s="9"/>
      <c r="Q43" s="9"/>
      <c r="R43" s="9"/>
      <c r="S43" s="9"/>
      <c r="T43" s="9"/>
      <c r="U43" s="9"/>
      <c r="V43" s="9"/>
      <c r="W43" s="9" t="s">
        <v>650</v>
      </c>
      <c r="X43" s="9" t="s">
        <v>651</v>
      </c>
      <c r="Y43" s="9" t="s">
        <v>652</v>
      </c>
      <c r="Z43" s="9" t="s">
        <v>204</v>
      </c>
      <c r="AA43" s="9"/>
      <c r="AB43">
        <v>33</v>
      </c>
      <c r="AC43" s="20" t="s">
        <v>653</v>
      </c>
      <c r="AD43" s="9" t="s">
        <v>212</v>
      </c>
      <c r="AE43" s="9" t="s">
        <v>654</v>
      </c>
      <c r="AF43" s="11">
        <v>4</v>
      </c>
      <c r="AG43" s="11"/>
      <c r="AH43" s="6" t="s">
        <v>237</v>
      </c>
      <c r="AI43" s="6" t="s">
        <v>655</v>
      </c>
      <c r="AJ43" s="6"/>
      <c r="AK43" s="6"/>
      <c r="AL43" s="11">
        <v>42</v>
      </c>
      <c r="AM43" s="11" t="s">
        <v>444</v>
      </c>
      <c r="AN43" s="12">
        <v>11</v>
      </c>
      <c r="AO43" t="s">
        <v>274</v>
      </c>
      <c r="AP43" s="9">
        <v>38407</v>
      </c>
      <c r="AQ43" s="9"/>
      <c r="AR43" s="9"/>
      <c r="AS43" s="9"/>
      <c r="AT43" s="9"/>
      <c r="AU43" s="6" t="s">
        <v>371</v>
      </c>
      <c r="AV43" s="6" t="s">
        <v>372</v>
      </c>
      <c r="AW43" s="11" t="s">
        <v>373</v>
      </c>
      <c r="AX43" s="11" t="s">
        <v>373</v>
      </c>
      <c r="AY43" s="13" t="s">
        <v>649</v>
      </c>
      <c r="AZ43" s="14">
        <v>45229</v>
      </c>
      <c r="BA43" s="15">
        <v>45231</v>
      </c>
      <c r="BB43" s="15">
        <v>45473</v>
      </c>
      <c r="BC43" s="22">
        <v>11000</v>
      </c>
      <c r="BD43" s="22">
        <v>12760</v>
      </c>
      <c r="BE43" s="9"/>
      <c r="BF43" s="9"/>
      <c r="BG43" s="9" t="s">
        <v>200</v>
      </c>
      <c r="BH43" s="9"/>
      <c r="BI43" s="9" t="s">
        <v>374</v>
      </c>
      <c r="BJ43" s="10" t="s">
        <v>375</v>
      </c>
      <c r="BK43" s="9"/>
      <c r="BL43" s="9"/>
      <c r="BM43" s="9"/>
      <c r="BN43" s="17" t="s">
        <v>656</v>
      </c>
      <c r="BO43" s="9"/>
      <c r="BP43" s="18">
        <v>36</v>
      </c>
      <c r="BQ43" s="18" t="s">
        <v>303</v>
      </c>
      <c r="BR43" s="9"/>
      <c r="BS43" s="9"/>
      <c r="BT43" s="9"/>
      <c r="BU43" s="9"/>
      <c r="BV43" s="9"/>
      <c r="BW43" s="9"/>
      <c r="BX43" s="9"/>
      <c r="BY43" s="9" t="s">
        <v>203</v>
      </c>
      <c r="BZ43" s="9"/>
      <c r="CA43" s="9"/>
      <c r="CB43" s="9"/>
      <c r="CC43" s="9"/>
      <c r="CD43" s="9"/>
      <c r="CE43" s="9"/>
      <c r="CF43" s="9"/>
      <c r="CG43" s="9" t="s">
        <v>373</v>
      </c>
      <c r="CH43" s="15">
        <v>45474</v>
      </c>
      <c r="CI43" s="19" t="s">
        <v>377</v>
      </c>
    </row>
    <row r="44" spans="1:87" ht="57.6" x14ac:dyDescent="0.3">
      <c r="A44" s="6">
        <v>2024</v>
      </c>
      <c r="B44" s="7">
        <v>45383</v>
      </c>
      <c r="C44" s="7">
        <v>45473</v>
      </c>
      <c r="D44" s="6" t="s">
        <v>193</v>
      </c>
      <c r="E44" s="6" t="s">
        <v>198</v>
      </c>
      <c r="F44" s="6" t="s">
        <v>200</v>
      </c>
      <c r="G44" s="8" t="s">
        <v>657</v>
      </c>
      <c r="H44" s="9"/>
      <c r="I44" s="10" t="s">
        <v>362</v>
      </c>
      <c r="J44" s="9"/>
      <c r="K44" s="9">
        <v>37</v>
      </c>
      <c r="L44" s="9"/>
      <c r="M44" s="11"/>
      <c r="N44" s="9" t="s">
        <v>363</v>
      </c>
      <c r="O44" s="9">
        <v>37</v>
      </c>
      <c r="P44" s="9"/>
      <c r="Q44" s="9"/>
      <c r="R44" s="9"/>
      <c r="S44" s="9"/>
      <c r="T44" s="9"/>
      <c r="U44" s="9"/>
      <c r="V44" s="9"/>
      <c r="W44" s="9" t="s">
        <v>658</v>
      </c>
      <c r="X44" s="9" t="s">
        <v>572</v>
      </c>
      <c r="Y44" s="9" t="s">
        <v>391</v>
      </c>
      <c r="Z44" s="9" t="s">
        <v>204</v>
      </c>
      <c r="AA44" s="9"/>
      <c r="AB44">
        <v>34</v>
      </c>
      <c r="AC44" s="23" t="s">
        <v>659</v>
      </c>
      <c r="AD44" s="9" t="s">
        <v>231</v>
      </c>
      <c r="AE44" s="9" t="s">
        <v>660</v>
      </c>
      <c r="AF44" s="11">
        <v>81</v>
      </c>
      <c r="AG44" s="11"/>
      <c r="AH44" s="6" t="s">
        <v>237</v>
      </c>
      <c r="AI44" s="6" t="s">
        <v>369</v>
      </c>
      <c r="AJ44" s="6"/>
      <c r="AK44" s="6"/>
      <c r="AL44" s="11">
        <v>2</v>
      </c>
      <c r="AM44" s="11" t="s">
        <v>661</v>
      </c>
      <c r="AN44" s="12">
        <v>11</v>
      </c>
      <c r="AO44" t="s">
        <v>274</v>
      </c>
      <c r="AP44" s="9">
        <v>38680</v>
      </c>
      <c r="AQ44" s="9"/>
      <c r="AR44" s="9"/>
      <c r="AS44" s="9"/>
      <c r="AT44" s="9"/>
      <c r="AU44" s="6" t="s">
        <v>371</v>
      </c>
      <c r="AV44" s="6" t="s">
        <v>372</v>
      </c>
      <c r="AW44" s="11" t="s">
        <v>373</v>
      </c>
      <c r="AX44" s="11" t="s">
        <v>373</v>
      </c>
      <c r="AY44" s="13" t="s">
        <v>657</v>
      </c>
      <c r="AZ44" s="14">
        <v>45229</v>
      </c>
      <c r="BA44" s="15">
        <v>45231</v>
      </c>
      <c r="BB44" s="15">
        <v>45473</v>
      </c>
      <c r="BC44" s="24">
        <v>25000</v>
      </c>
      <c r="BD44" s="24">
        <v>29000</v>
      </c>
      <c r="BE44" s="9"/>
      <c r="BF44" s="9"/>
      <c r="BG44" s="9" t="s">
        <v>200</v>
      </c>
      <c r="BH44" s="9"/>
      <c r="BI44" s="9" t="s">
        <v>374</v>
      </c>
      <c r="BJ44" s="10" t="s">
        <v>375</v>
      </c>
      <c r="BK44" s="9"/>
      <c r="BL44" s="9"/>
      <c r="BM44" s="9"/>
      <c r="BN44" s="17" t="s">
        <v>662</v>
      </c>
      <c r="BO44" s="9"/>
      <c r="BP44" s="18">
        <v>37</v>
      </c>
      <c r="BQ44" s="18" t="s">
        <v>303</v>
      </c>
      <c r="BR44" s="9"/>
      <c r="BS44" s="9"/>
      <c r="BT44" s="9"/>
      <c r="BU44" s="9"/>
      <c r="BV44" s="9"/>
      <c r="BW44" s="9"/>
      <c r="BX44" s="9"/>
      <c r="BY44" s="9" t="s">
        <v>203</v>
      </c>
      <c r="BZ44" s="9"/>
      <c r="CA44" s="9"/>
      <c r="CB44" s="9"/>
      <c r="CC44" s="9"/>
      <c r="CD44" s="9"/>
      <c r="CE44" s="9"/>
      <c r="CF44" s="9"/>
      <c r="CG44" s="9" t="s">
        <v>373</v>
      </c>
      <c r="CH44" s="15">
        <v>45474</v>
      </c>
      <c r="CI44" s="19" t="s">
        <v>377</v>
      </c>
    </row>
    <row r="45" spans="1:87" ht="57.6" x14ac:dyDescent="0.3">
      <c r="A45" s="6">
        <v>2024</v>
      </c>
      <c r="B45" s="7">
        <v>45383</v>
      </c>
      <c r="C45" s="7">
        <v>45473</v>
      </c>
      <c r="D45" s="6" t="s">
        <v>193</v>
      </c>
      <c r="E45" s="6" t="s">
        <v>198</v>
      </c>
      <c r="F45" s="6" t="s">
        <v>200</v>
      </c>
      <c r="G45" s="8" t="s">
        <v>663</v>
      </c>
      <c r="H45" s="9"/>
      <c r="I45" s="10" t="s">
        <v>362</v>
      </c>
      <c r="J45" s="9"/>
      <c r="K45" s="9">
        <v>38</v>
      </c>
      <c r="L45" s="9"/>
      <c r="M45" s="11"/>
      <c r="N45" s="9" t="s">
        <v>363</v>
      </c>
      <c r="O45" s="9">
        <v>38</v>
      </c>
      <c r="P45" s="9"/>
      <c r="Q45" s="9"/>
      <c r="R45" s="9"/>
      <c r="S45" s="9"/>
      <c r="T45" s="9"/>
      <c r="U45" s="9"/>
      <c r="V45" s="9"/>
      <c r="W45" s="9" t="s">
        <v>664</v>
      </c>
      <c r="X45" s="9" t="s">
        <v>466</v>
      </c>
      <c r="Y45" s="9" t="s">
        <v>665</v>
      </c>
      <c r="Z45" s="9" t="s">
        <v>204</v>
      </c>
      <c r="AA45" s="9"/>
      <c r="AB45">
        <v>35</v>
      </c>
      <c r="AC45" s="20" t="s">
        <v>666</v>
      </c>
      <c r="AD45" s="9" t="s">
        <v>212</v>
      </c>
      <c r="AE45" s="9" t="s">
        <v>667</v>
      </c>
      <c r="AF45" s="11">
        <v>11</v>
      </c>
      <c r="AG45" s="11"/>
      <c r="AH45" s="6"/>
      <c r="AI45" s="6"/>
      <c r="AJ45" s="6"/>
      <c r="AK45" s="6"/>
      <c r="AL45" s="11">
        <v>43</v>
      </c>
      <c r="AM45" s="11" t="s">
        <v>668</v>
      </c>
      <c r="AN45" s="12">
        <v>11</v>
      </c>
      <c r="AO45" t="s">
        <v>274</v>
      </c>
      <c r="AP45" s="9">
        <v>37920</v>
      </c>
      <c r="AQ45" s="9"/>
      <c r="AR45" s="9"/>
      <c r="AS45" s="9"/>
      <c r="AT45" s="9"/>
      <c r="AU45" s="6" t="s">
        <v>371</v>
      </c>
      <c r="AV45" s="6" t="s">
        <v>372</v>
      </c>
      <c r="AW45" s="11" t="s">
        <v>373</v>
      </c>
      <c r="AX45" s="11" t="s">
        <v>373</v>
      </c>
      <c r="AY45" s="13" t="s">
        <v>663</v>
      </c>
      <c r="AZ45" s="14">
        <v>45229</v>
      </c>
      <c r="BA45" s="15">
        <v>45231</v>
      </c>
      <c r="BB45" s="15">
        <v>45473</v>
      </c>
      <c r="BC45" s="22">
        <v>7980</v>
      </c>
      <c r="BD45" s="22">
        <v>9256.7999999999993</v>
      </c>
      <c r="BE45" s="9"/>
      <c r="BF45" s="9"/>
      <c r="BG45" s="9" t="s">
        <v>200</v>
      </c>
      <c r="BH45" s="9"/>
      <c r="BI45" s="9" t="s">
        <v>374</v>
      </c>
      <c r="BJ45" s="10" t="s">
        <v>375</v>
      </c>
      <c r="BK45" s="9"/>
      <c r="BL45" s="9"/>
      <c r="BM45" s="9"/>
      <c r="BN45" s="17" t="s">
        <v>669</v>
      </c>
      <c r="BO45" s="9"/>
      <c r="BP45" s="18">
        <v>38</v>
      </c>
      <c r="BQ45" s="18" t="s">
        <v>303</v>
      </c>
      <c r="BR45" s="9"/>
      <c r="BS45" s="9"/>
      <c r="BT45" s="9"/>
      <c r="BU45" s="9"/>
      <c r="BV45" s="9"/>
      <c r="BW45" s="9"/>
      <c r="BX45" s="9"/>
      <c r="BY45" s="9" t="s">
        <v>203</v>
      </c>
      <c r="BZ45" s="9"/>
      <c r="CA45" s="9"/>
      <c r="CB45" s="9"/>
      <c r="CC45" s="9"/>
      <c r="CD45" s="9"/>
      <c r="CE45" s="9"/>
      <c r="CF45" s="9"/>
      <c r="CG45" s="9" t="s">
        <v>373</v>
      </c>
      <c r="CH45" s="15">
        <v>45474</v>
      </c>
      <c r="CI45" s="19" t="s">
        <v>377</v>
      </c>
    </row>
    <row r="46" spans="1:87" ht="57.6" x14ac:dyDescent="0.3">
      <c r="A46" s="6">
        <v>2024</v>
      </c>
      <c r="B46" s="7">
        <v>45383</v>
      </c>
      <c r="C46" s="7">
        <v>45473</v>
      </c>
      <c r="D46" s="6" t="s">
        <v>193</v>
      </c>
      <c r="E46" s="6" t="s">
        <v>198</v>
      </c>
      <c r="F46" s="6" t="s">
        <v>200</v>
      </c>
      <c r="G46" s="8" t="s">
        <v>670</v>
      </c>
      <c r="H46" s="9"/>
      <c r="I46" s="10" t="s">
        <v>362</v>
      </c>
      <c r="J46" s="9"/>
      <c r="K46" s="9">
        <v>39</v>
      </c>
      <c r="L46" s="9"/>
      <c r="M46" s="11"/>
      <c r="N46" s="9" t="s">
        <v>363</v>
      </c>
      <c r="O46" s="9">
        <v>39</v>
      </c>
      <c r="P46" s="9"/>
      <c r="Q46" s="9"/>
      <c r="R46" s="9"/>
      <c r="S46" s="9"/>
      <c r="T46" s="9"/>
      <c r="U46" s="9"/>
      <c r="V46" s="9"/>
      <c r="W46" s="9" t="s">
        <v>671</v>
      </c>
      <c r="X46" s="9" t="s">
        <v>672</v>
      </c>
      <c r="Y46" s="9" t="s">
        <v>673</v>
      </c>
      <c r="Z46" s="9" t="s">
        <v>205</v>
      </c>
      <c r="AA46" s="9"/>
      <c r="AB46">
        <v>36</v>
      </c>
      <c r="AC46" s="23" t="s">
        <v>674</v>
      </c>
      <c r="AD46" s="9" t="s">
        <v>212</v>
      </c>
      <c r="AE46" s="9" t="s">
        <v>675</v>
      </c>
      <c r="AF46" s="11">
        <v>3</v>
      </c>
      <c r="AG46" s="11"/>
      <c r="AH46" s="6" t="s">
        <v>237</v>
      </c>
      <c r="AI46" s="6" t="s">
        <v>369</v>
      </c>
      <c r="AJ46" s="6"/>
      <c r="AK46" s="6"/>
      <c r="AL46" s="11">
        <v>45</v>
      </c>
      <c r="AM46" s="11" t="s">
        <v>676</v>
      </c>
      <c r="AN46" s="12">
        <v>11</v>
      </c>
      <c r="AO46" t="s">
        <v>274</v>
      </c>
      <c r="AP46" s="9">
        <v>37930</v>
      </c>
      <c r="AQ46" s="9"/>
      <c r="AR46" s="9"/>
      <c r="AS46" s="9"/>
      <c r="AT46" s="9"/>
      <c r="AU46" s="6" t="s">
        <v>371</v>
      </c>
      <c r="AV46" s="6" t="s">
        <v>372</v>
      </c>
      <c r="AW46" s="11" t="s">
        <v>373</v>
      </c>
      <c r="AX46" s="11" t="s">
        <v>373</v>
      </c>
      <c r="AY46" s="13" t="s">
        <v>670</v>
      </c>
      <c r="AZ46" s="14">
        <v>45229</v>
      </c>
      <c r="BA46" s="15">
        <v>45231</v>
      </c>
      <c r="BB46" s="15">
        <v>45473</v>
      </c>
      <c r="BC46" s="22">
        <v>6510</v>
      </c>
      <c r="BD46" s="22">
        <v>7551.6</v>
      </c>
      <c r="BE46" s="9"/>
      <c r="BF46" s="9"/>
      <c r="BG46" s="9" t="s">
        <v>200</v>
      </c>
      <c r="BH46" s="9"/>
      <c r="BI46" s="9" t="s">
        <v>374</v>
      </c>
      <c r="BJ46" s="10" t="s">
        <v>375</v>
      </c>
      <c r="BK46" s="9"/>
      <c r="BL46" s="9"/>
      <c r="BM46" s="9"/>
      <c r="BN46" s="17" t="s">
        <v>677</v>
      </c>
      <c r="BO46" s="9"/>
      <c r="BP46" s="18">
        <v>39</v>
      </c>
      <c r="BQ46" s="18" t="s">
        <v>303</v>
      </c>
      <c r="BR46" s="9"/>
      <c r="BS46" s="9"/>
      <c r="BT46" s="9"/>
      <c r="BU46" s="9"/>
      <c r="BV46" s="9"/>
      <c r="BW46" s="9"/>
      <c r="BX46" s="9"/>
      <c r="BY46" s="9" t="s">
        <v>203</v>
      </c>
      <c r="BZ46" s="9"/>
      <c r="CA46" s="9"/>
      <c r="CB46" s="9"/>
      <c r="CC46" s="9"/>
      <c r="CD46" s="9"/>
      <c r="CE46" s="9"/>
      <c r="CF46" s="9"/>
      <c r="CG46" s="9" t="s">
        <v>373</v>
      </c>
      <c r="CH46" s="15">
        <v>45474</v>
      </c>
      <c r="CI46" s="19" t="s">
        <v>377</v>
      </c>
    </row>
    <row r="47" spans="1:87" ht="57.6" x14ac:dyDescent="0.3">
      <c r="A47" s="6">
        <v>2024</v>
      </c>
      <c r="B47" s="7">
        <v>45383</v>
      </c>
      <c r="C47" s="7">
        <v>45473</v>
      </c>
      <c r="D47" s="6" t="s">
        <v>193</v>
      </c>
      <c r="E47" s="6" t="s">
        <v>198</v>
      </c>
      <c r="F47" s="6" t="s">
        <v>200</v>
      </c>
      <c r="G47" s="8" t="s">
        <v>678</v>
      </c>
      <c r="H47" s="9"/>
      <c r="I47" s="10" t="s">
        <v>362</v>
      </c>
      <c r="J47" s="9"/>
      <c r="K47" s="9">
        <v>40</v>
      </c>
      <c r="L47" s="9"/>
      <c r="M47" s="11"/>
      <c r="N47" s="9" t="s">
        <v>363</v>
      </c>
      <c r="O47" s="9">
        <v>40</v>
      </c>
      <c r="P47" s="9"/>
      <c r="Q47" s="9"/>
      <c r="R47" s="9"/>
      <c r="S47" s="9"/>
      <c r="T47" s="9"/>
      <c r="U47" s="9"/>
      <c r="V47" s="9"/>
      <c r="W47" s="9" t="s">
        <v>679</v>
      </c>
      <c r="X47" s="9" t="s">
        <v>380</v>
      </c>
      <c r="Y47" s="9" t="s">
        <v>680</v>
      </c>
      <c r="Z47" s="9" t="s">
        <v>205</v>
      </c>
      <c r="AA47" s="9"/>
      <c r="AB47">
        <v>37</v>
      </c>
      <c r="AC47" s="20" t="s">
        <v>681</v>
      </c>
      <c r="AD47" s="9" t="s">
        <v>212</v>
      </c>
      <c r="AE47" s="9" t="s">
        <v>682</v>
      </c>
      <c r="AF47" s="11">
        <v>40</v>
      </c>
      <c r="AG47" s="11"/>
      <c r="AH47" s="6" t="s">
        <v>237</v>
      </c>
      <c r="AI47" s="6" t="s">
        <v>369</v>
      </c>
      <c r="AJ47" s="6"/>
      <c r="AK47" s="6"/>
      <c r="AL47" s="11">
        <v>39</v>
      </c>
      <c r="AM47" s="11" t="s">
        <v>683</v>
      </c>
      <c r="AN47" s="12">
        <v>11</v>
      </c>
      <c r="AO47" t="s">
        <v>274</v>
      </c>
      <c r="AP47" s="9">
        <v>38700</v>
      </c>
      <c r="AQ47" s="9"/>
      <c r="AR47" s="9"/>
      <c r="AS47" s="9"/>
      <c r="AT47" s="9"/>
      <c r="AU47" s="6" t="s">
        <v>371</v>
      </c>
      <c r="AV47" s="6" t="s">
        <v>372</v>
      </c>
      <c r="AW47" s="11" t="s">
        <v>373</v>
      </c>
      <c r="AX47" s="11" t="s">
        <v>373</v>
      </c>
      <c r="AY47" s="13" t="s">
        <v>678</v>
      </c>
      <c r="AZ47" s="14">
        <v>45229</v>
      </c>
      <c r="BA47" s="15">
        <v>45231</v>
      </c>
      <c r="BB47" s="15">
        <v>45473</v>
      </c>
      <c r="BC47" s="22">
        <v>5000</v>
      </c>
      <c r="BD47" s="22">
        <v>5800</v>
      </c>
      <c r="BE47" s="9"/>
      <c r="BF47" s="9"/>
      <c r="BG47" s="9" t="s">
        <v>200</v>
      </c>
      <c r="BH47" s="9"/>
      <c r="BI47" s="9" t="s">
        <v>374</v>
      </c>
      <c r="BJ47" s="10" t="s">
        <v>375</v>
      </c>
      <c r="BK47" s="9"/>
      <c r="BL47" s="9"/>
      <c r="BM47" s="9"/>
      <c r="BN47" s="17" t="s">
        <v>684</v>
      </c>
      <c r="BO47" s="9"/>
      <c r="BP47" s="18">
        <v>40</v>
      </c>
      <c r="BQ47" s="18" t="s">
        <v>303</v>
      </c>
      <c r="BR47" s="9"/>
      <c r="BS47" s="9"/>
      <c r="BT47" s="9"/>
      <c r="BU47" s="9"/>
      <c r="BV47" s="9"/>
      <c r="BW47" s="9"/>
      <c r="BX47" s="9"/>
      <c r="BY47" s="9" t="s">
        <v>203</v>
      </c>
      <c r="BZ47" s="9"/>
      <c r="CA47" s="9"/>
      <c r="CB47" s="9"/>
      <c r="CC47" s="9"/>
      <c r="CD47" s="9"/>
      <c r="CE47" s="9"/>
      <c r="CF47" s="9"/>
      <c r="CG47" s="9" t="s">
        <v>373</v>
      </c>
      <c r="CH47" s="15">
        <v>45474</v>
      </c>
      <c r="CI47" s="19" t="s">
        <v>377</v>
      </c>
    </row>
    <row r="48" spans="1:87" ht="57.6" x14ac:dyDescent="0.3">
      <c r="A48" s="6">
        <v>2024</v>
      </c>
      <c r="B48" s="7">
        <v>45383</v>
      </c>
      <c r="C48" s="7">
        <v>45473</v>
      </c>
      <c r="D48" s="6" t="s">
        <v>193</v>
      </c>
      <c r="E48" s="6" t="s">
        <v>198</v>
      </c>
      <c r="F48" s="6" t="s">
        <v>200</v>
      </c>
      <c r="G48" s="8" t="s">
        <v>685</v>
      </c>
      <c r="H48" s="9"/>
      <c r="I48" s="10" t="s">
        <v>362</v>
      </c>
      <c r="J48" s="9"/>
      <c r="K48" s="9">
        <v>41</v>
      </c>
      <c r="L48" s="9"/>
      <c r="M48" s="11"/>
      <c r="N48" s="9" t="s">
        <v>363</v>
      </c>
      <c r="O48" s="9">
        <v>41</v>
      </c>
      <c r="P48" s="9"/>
      <c r="Q48" s="9"/>
      <c r="R48" s="9"/>
      <c r="S48" s="9"/>
      <c r="T48" s="9"/>
      <c r="U48" s="9"/>
      <c r="V48" s="9"/>
      <c r="W48" s="9" t="s">
        <v>686</v>
      </c>
      <c r="X48" s="9" t="s">
        <v>687</v>
      </c>
      <c r="Y48" s="9" t="s">
        <v>688</v>
      </c>
      <c r="Z48" s="9" t="s">
        <v>205</v>
      </c>
      <c r="AA48" s="9"/>
      <c r="AB48">
        <v>38</v>
      </c>
      <c r="AC48" s="20" t="s">
        <v>689</v>
      </c>
      <c r="AD48" s="9" t="s">
        <v>212</v>
      </c>
      <c r="AE48" s="9" t="s">
        <v>287</v>
      </c>
      <c r="AF48" s="11">
        <v>1</v>
      </c>
      <c r="AG48" s="11"/>
      <c r="AH48" s="6"/>
      <c r="AI48" s="6"/>
      <c r="AJ48" s="6"/>
      <c r="AK48" s="6"/>
      <c r="AL48" s="11">
        <v>5</v>
      </c>
      <c r="AM48" s="11" t="s">
        <v>690</v>
      </c>
      <c r="AN48" s="12">
        <v>22</v>
      </c>
      <c r="AO48" t="s">
        <v>297</v>
      </c>
      <c r="AP48" s="9">
        <v>76270</v>
      </c>
      <c r="AQ48" s="9"/>
      <c r="AR48" s="9"/>
      <c r="AS48" s="9"/>
      <c r="AT48" s="9"/>
      <c r="AU48" s="6" t="s">
        <v>371</v>
      </c>
      <c r="AV48" s="6" t="s">
        <v>372</v>
      </c>
      <c r="AW48" s="11" t="s">
        <v>373</v>
      </c>
      <c r="AX48" s="11" t="s">
        <v>373</v>
      </c>
      <c r="AY48" s="13" t="s">
        <v>685</v>
      </c>
      <c r="AZ48" s="14">
        <v>45229</v>
      </c>
      <c r="BA48" s="15">
        <v>45231</v>
      </c>
      <c r="BB48" s="15">
        <v>45473</v>
      </c>
      <c r="BC48" s="22">
        <v>7750</v>
      </c>
      <c r="BD48" s="22">
        <v>8990</v>
      </c>
      <c r="BE48" s="9"/>
      <c r="BF48" s="9"/>
      <c r="BG48" s="9" t="s">
        <v>200</v>
      </c>
      <c r="BH48" s="9"/>
      <c r="BI48" s="9" t="s">
        <v>374</v>
      </c>
      <c r="BJ48" s="10" t="s">
        <v>375</v>
      </c>
      <c r="BK48" s="9"/>
      <c r="BL48" s="9"/>
      <c r="BM48" s="9"/>
      <c r="BN48" s="17" t="s">
        <v>691</v>
      </c>
      <c r="BO48" s="9"/>
      <c r="BP48" s="18">
        <v>41</v>
      </c>
      <c r="BQ48" s="18" t="s">
        <v>303</v>
      </c>
      <c r="BR48" s="9"/>
      <c r="BS48" s="9"/>
      <c r="BT48" s="9"/>
      <c r="BU48" s="9"/>
      <c r="BV48" s="9"/>
      <c r="BW48" s="9"/>
      <c r="BX48" s="9"/>
      <c r="BY48" s="9" t="s">
        <v>203</v>
      </c>
      <c r="BZ48" s="9"/>
      <c r="CA48" s="9"/>
      <c r="CB48" s="9"/>
      <c r="CC48" s="9"/>
      <c r="CD48" s="9"/>
      <c r="CE48" s="9"/>
      <c r="CF48" s="9"/>
      <c r="CG48" s="9" t="s">
        <v>373</v>
      </c>
      <c r="CH48" s="15">
        <v>45474</v>
      </c>
      <c r="CI48" s="19" t="s">
        <v>377</v>
      </c>
    </row>
    <row r="49" spans="1:87" ht="57.6" x14ac:dyDescent="0.3">
      <c r="A49" s="6">
        <v>2024</v>
      </c>
      <c r="B49" s="7">
        <v>45383</v>
      </c>
      <c r="C49" s="7">
        <v>45473</v>
      </c>
      <c r="D49" s="6" t="s">
        <v>193</v>
      </c>
      <c r="E49" s="6" t="s">
        <v>198</v>
      </c>
      <c r="F49" s="6" t="s">
        <v>200</v>
      </c>
      <c r="G49" s="8" t="s">
        <v>692</v>
      </c>
      <c r="H49" s="9"/>
      <c r="I49" s="10" t="s">
        <v>362</v>
      </c>
      <c r="J49" s="9"/>
      <c r="K49" s="9">
        <v>42</v>
      </c>
      <c r="L49" s="9"/>
      <c r="M49" s="11"/>
      <c r="N49" s="9" t="s">
        <v>363</v>
      </c>
      <c r="O49" s="9">
        <v>42</v>
      </c>
      <c r="P49" s="9"/>
      <c r="Q49" s="9"/>
      <c r="R49" s="9"/>
      <c r="S49" s="9"/>
      <c r="T49" s="9"/>
      <c r="U49" s="9"/>
      <c r="V49" s="9"/>
      <c r="W49" s="9" t="s">
        <v>693</v>
      </c>
      <c r="X49" s="9" t="s">
        <v>694</v>
      </c>
      <c r="Y49" s="9" t="s">
        <v>614</v>
      </c>
      <c r="Z49" s="9" t="s">
        <v>204</v>
      </c>
      <c r="AA49" s="9"/>
      <c r="AB49">
        <v>39</v>
      </c>
      <c r="AC49" s="20" t="s">
        <v>695</v>
      </c>
      <c r="AD49" s="9" t="s">
        <v>212</v>
      </c>
      <c r="AE49" s="9" t="s">
        <v>667</v>
      </c>
      <c r="AF49" s="11">
        <v>140</v>
      </c>
      <c r="AG49" s="11"/>
      <c r="AH49" s="6" t="s">
        <v>237</v>
      </c>
      <c r="AI49" s="6" t="s">
        <v>369</v>
      </c>
      <c r="AJ49" s="6"/>
      <c r="AK49" s="6"/>
      <c r="AL49" s="11">
        <v>14</v>
      </c>
      <c r="AM49" s="11" t="s">
        <v>696</v>
      </c>
      <c r="AN49" s="12">
        <v>22</v>
      </c>
      <c r="AO49" t="s">
        <v>297</v>
      </c>
      <c r="AP49" s="9">
        <v>76000</v>
      </c>
      <c r="AQ49" s="9"/>
      <c r="AR49" s="9"/>
      <c r="AS49" s="9"/>
      <c r="AT49" s="9"/>
      <c r="AU49" s="6" t="s">
        <v>371</v>
      </c>
      <c r="AV49" s="6" t="s">
        <v>372</v>
      </c>
      <c r="AW49" s="11" t="s">
        <v>373</v>
      </c>
      <c r="AX49" s="11" t="s">
        <v>373</v>
      </c>
      <c r="AY49" s="13" t="s">
        <v>692</v>
      </c>
      <c r="AZ49" s="14">
        <v>45229</v>
      </c>
      <c r="BA49" s="15">
        <v>45231</v>
      </c>
      <c r="BB49" s="15">
        <v>45473</v>
      </c>
      <c r="BC49" s="22">
        <v>8000</v>
      </c>
      <c r="BD49" s="22">
        <v>9280</v>
      </c>
      <c r="BE49" s="9"/>
      <c r="BF49" s="9"/>
      <c r="BG49" s="9" t="s">
        <v>200</v>
      </c>
      <c r="BH49" s="9"/>
      <c r="BI49" s="9" t="s">
        <v>374</v>
      </c>
      <c r="BJ49" s="10" t="s">
        <v>375</v>
      </c>
      <c r="BK49" s="9"/>
      <c r="BL49" s="9"/>
      <c r="BM49" s="9"/>
      <c r="BN49" s="17" t="s">
        <v>697</v>
      </c>
      <c r="BO49" s="9"/>
      <c r="BP49" s="18">
        <v>42</v>
      </c>
      <c r="BQ49" s="18" t="s">
        <v>303</v>
      </c>
      <c r="BR49" s="9"/>
      <c r="BS49" s="9"/>
      <c r="BT49" s="9"/>
      <c r="BU49" s="9"/>
      <c r="BV49" s="9"/>
      <c r="BW49" s="9"/>
      <c r="BX49" s="9"/>
      <c r="BY49" s="9" t="s">
        <v>203</v>
      </c>
      <c r="BZ49" s="9"/>
      <c r="CA49" s="9"/>
      <c r="CB49" s="9"/>
      <c r="CC49" s="9"/>
      <c r="CD49" s="9"/>
      <c r="CE49" s="9"/>
      <c r="CF49" s="9"/>
      <c r="CG49" s="9" t="s">
        <v>373</v>
      </c>
      <c r="CH49" s="15">
        <v>45474</v>
      </c>
      <c r="CI49" s="19" t="s">
        <v>377</v>
      </c>
    </row>
    <row r="50" spans="1:87" ht="57.6" x14ac:dyDescent="0.3">
      <c r="A50" s="6">
        <v>2024</v>
      </c>
      <c r="B50" s="7">
        <v>45383</v>
      </c>
      <c r="C50" s="7">
        <v>45473</v>
      </c>
      <c r="D50" s="6" t="s">
        <v>193</v>
      </c>
      <c r="E50" s="6" t="s">
        <v>198</v>
      </c>
      <c r="F50" s="6" t="s">
        <v>200</v>
      </c>
      <c r="G50" s="8" t="s">
        <v>698</v>
      </c>
      <c r="H50" s="9"/>
      <c r="I50" s="10" t="s">
        <v>362</v>
      </c>
      <c r="J50" s="9"/>
      <c r="K50" s="9">
        <v>43</v>
      </c>
      <c r="L50" s="9"/>
      <c r="M50" s="11"/>
      <c r="N50" s="9" t="s">
        <v>363</v>
      </c>
      <c r="O50" s="9">
        <v>43</v>
      </c>
      <c r="P50" s="9"/>
      <c r="Q50" s="9"/>
      <c r="R50" s="9"/>
      <c r="S50" s="9"/>
      <c r="T50" s="9"/>
      <c r="U50" s="9"/>
      <c r="V50" s="9"/>
      <c r="W50" s="9" t="s">
        <v>699</v>
      </c>
      <c r="X50" s="9" t="s">
        <v>700</v>
      </c>
      <c r="Y50" s="9" t="s">
        <v>541</v>
      </c>
      <c r="Z50" s="9" t="s">
        <v>204</v>
      </c>
      <c r="AA50" s="9"/>
      <c r="AB50">
        <v>40</v>
      </c>
      <c r="AC50" s="23" t="s">
        <v>701</v>
      </c>
      <c r="AD50" s="9" t="s">
        <v>212</v>
      </c>
      <c r="AE50" s="9" t="s">
        <v>702</v>
      </c>
      <c r="AF50" s="11">
        <v>37</v>
      </c>
      <c r="AG50" s="11"/>
      <c r="AH50" s="6" t="s">
        <v>237</v>
      </c>
      <c r="AI50" s="6" t="s">
        <v>703</v>
      </c>
      <c r="AJ50" s="6"/>
      <c r="AK50" s="6"/>
      <c r="AL50" s="11">
        <v>29</v>
      </c>
      <c r="AM50" s="11" t="s">
        <v>704</v>
      </c>
      <c r="AN50" s="12">
        <v>11</v>
      </c>
      <c r="AO50" t="s">
        <v>274</v>
      </c>
      <c r="AP50" s="9">
        <v>37855</v>
      </c>
      <c r="AQ50" s="9"/>
      <c r="AR50" s="9"/>
      <c r="AS50" s="9"/>
      <c r="AT50" s="9"/>
      <c r="AU50" s="6" t="s">
        <v>371</v>
      </c>
      <c r="AV50" s="6" t="s">
        <v>372</v>
      </c>
      <c r="AW50" s="11" t="s">
        <v>373</v>
      </c>
      <c r="AX50" s="11" t="s">
        <v>373</v>
      </c>
      <c r="AY50" s="13" t="s">
        <v>698</v>
      </c>
      <c r="AZ50" s="14">
        <v>45229</v>
      </c>
      <c r="BA50" s="15">
        <v>45231</v>
      </c>
      <c r="BB50" s="15">
        <v>45473</v>
      </c>
      <c r="BC50" s="24">
        <v>10000</v>
      </c>
      <c r="BD50" s="25" t="s">
        <v>705</v>
      </c>
      <c r="BE50" s="9"/>
      <c r="BF50" s="9"/>
      <c r="BG50" s="9" t="s">
        <v>200</v>
      </c>
      <c r="BH50" s="9"/>
      <c r="BI50" s="9" t="s">
        <v>374</v>
      </c>
      <c r="BJ50" s="10" t="s">
        <v>375</v>
      </c>
      <c r="BK50" s="9"/>
      <c r="BL50" s="9"/>
      <c r="BM50" s="9"/>
      <c r="BN50" s="17" t="s">
        <v>706</v>
      </c>
      <c r="BO50" s="9"/>
      <c r="BP50" s="18">
        <v>43</v>
      </c>
      <c r="BQ50" s="18" t="s">
        <v>303</v>
      </c>
      <c r="BR50" s="9"/>
      <c r="BS50" s="9"/>
      <c r="BT50" s="9"/>
      <c r="BU50" s="9"/>
      <c r="BV50" s="9"/>
      <c r="BW50" s="9"/>
      <c r="BX50" s="9"/>
      <c r="BY50" s="9" t="s">
        <v>203</v>
      </c>
      <c r="BZ50" s="9"/>
      <c r="CA50" s="9"/>
      <c r="CB50" s="9"/>
      <c r="CC50" s="9"/>
      <c r="CD50" s="9"/>
      <c r="CE50" s="9"/>
      <c r="CF50" s="9"/>
      <c r="CG50" s="9" t="s">
        <v>373</v>
      </c>
      <c r="CH50" s="15">
        <v>45474</v>
      </c>
      <c r="CI50" s="19" t="s">
        <v>377</v>
      </c>
    </row>
    <row r="51" spans="1:87" ht="57.6" x14ac:dyDescent="0.3">
      <c r="A51" s="6">
        <v>2024</v>
      </c>
      <c r="B51" s="7">
        <v>45383</v>
      </c>
      <c r="C51" s="7">
        <v>45473</v>
      </c>
      <c r="D51" s="6" t="s">
        <v>193</v>
      </c>
      <c r="E51" s="6" t="s">
        <v>198</v>
      </c>
      <c r="F51" s="6" t="s">
        <v>200</v>
      </c>
      <c r="G51" s="8" t="s">
        <v>707</v>
      </c>
      <c r="H51" s="9"/>
      <c r="I51" s="10" t="s">
        <v>362</v>
      </c>
      <c r="J51" s="9"/>
      <c r="K51" s="9">
        <v>44</v>
      </c>
      <c r="L51" s="9"/>
      <c r="M51" s="11"/>
      <c r="N51" s="9" t="s">
        <v>363</v>
      </c>
      <c r="O51" s="9">
        <v>44</v>
      </c>
      <c r="P51" s="9"/>
      <c r="Q51" s="9"/>
      <c r="R51" s="9"/>
      <c r="S51" s="9"/>
      <c r="T51" s="9"/>
      <c r="U51" s="9"/>
      <c r="V51" s="9"/>
      <c r="W51" s="9" t="s">
        <v>708</v>
      </c>
      <c r="X51" s="9" t="s">
        <v>709</v>
      </c>
      <c r="Y51" s="9" t="s">
        <v>391</v>
      </c>
      <c r="Z51" s="9" t="s">
        <v>204</v>
      </c>
      <c r="AA51" s="9"/>
      <c r="AB51">
        <v>41</v>
      </c>
      <c r="AC51" s="20" t="s">
        <v>710</v>
      </c>
      <c r="AD51" s="9" t="s">
        <v>231</v>
      </c>
      <c r="AE51" s="9" t="s">
        <v>711</v>
      </c>
      <c r="AF51" s="11">
        <v>709</v>
      </c>
      <c r="AG51" s="11"/>
      <c r="AH51" s="6" t="s">
        <v>237</v>
      </c>
      <c r="AI51" s="6" t="s">
        <v>712</v>
      </c>
      <c r="AJ51" s="6"/>
      <c r="AK51" s="6"/>
      <c r="AL51" s="11">
        <v>7</v>
      </c>
      <c r="AM51" s="11" t="s">
        <v>500</v>
      </c>
      <c r="AN51" s="12">
        <v>11</v>
      </c>
      <c r="AO51" t="s">
        <v>274</v>
      </c>
      <c r="AP51" s="9">
        <v>38020</v>
      </c>
      <c r="AQ51" s="9"/>
      <c r="AR51" s="9"/>
      <c r="AS51" s="9"/>
      <c r="AT51" s="9"/>
      <c r="AU51" s="6" t="s">
        <v>371</v>
      </c>
      <c r="AV51" s="6" t="s">
        <v>372</v>
      </c>
      <c r="AW51" s="11" t="s">
        <v>373</v>
      </c>
      <c r="AX51" s="11" t="s">
        <v>373</v>
      </c>
      <c r="AY51" s="13" t="s">
        <v>707</v>
      </c>
      <c r="AZ51" s="14">
        <v>45229</v>
      </c>
      <c r="BA51" s="15">
        <v>45231</v>
      </c>
      <c r="BB51" s="15">
        <v>45473</v>
      </c>
      <c r="BC51" s="22">
        <v>41400</v>
      </c>
      <c r="BD51" s="22">
        <v>48024</v>
      </c>
      <c r="BE51" s="9"/>
      <c r="BF51" s="9"/>
      <c r="BG51" s="9" t="s">
        <v>200</v>
      </c>
      <c r="BH51" s="9"/>
      <c r="BI51" s="9" t="s">
        <v>374</v>
      </c>
      <c r="BJ51" s="10" t="s">
        <v>375</v>
      </c>
      <c r="BK51" s="9"/>
      <c r="BL51" s="9"/>
      <c r="BM51" s="9"/>
      <c r="BN51" s="17" t="s">
        <v>713</v>
      </c>
      <c r="BO51" s="9"/>
      <c r="BP51" s="18">
        <v>44</v>
      </c>
      <c r="BQ51" s="18" t="s">
        <v>303</v>
      </c>
      <c r="BR51" s="9"/>
      <c r="BS51" s="9"/>
      <c r="BT51" s="9"/>
      <c r="BU51" s="9"/>
      <c r="BV51" s="9"/>
      <c r="BW51" s="9"/>
      <c r="BX51" s="9"/>
      <c r="BY51" s="9" t="s">
        <v>203</v>
      </c>
      <c r="BZ51" s="9"/>
      <c r="CA51" s="9"/>
      <c r="CB51" s="9"/>
      <c r="CC51" s="9"/>
      <c r="CD51" s="9"/>
      <c r="CE51" s="9"/>
      <c r="CF51" s="9"/>
      <c r="CG51" s="9" t="s">
        <v>373</v>
      </c>
      <c r="CH51" s="15">
        <v>45474</v>
      </c>
      <c r="CI51" s="19" t="s">
        <v>377</v>
      </c>
    </row>
    <row r="52" spans="1:87" ht="57.6" x14ac:dyDescent="0.3">
      <c r="A52" s="6">
        <v>2024</v>
      </c>
      <c r="B52" s="7">
        <v>45383</v>
      </c>
      <c r="C52" s="7">
        <v>45473</v>
      </c>
      <c r="D52" s="6" t="s">
        <v>193</v>
      </c>
      <c r="E52" s="6" t="s">
        <v>198</v>
      </c>
      <c r="F52" s="6" t="s">
        <v>200</v>
      </c>
      <c r="G52" s="8" t="s">
        <v>714</v>
      </c>
      <c r="H52" s="9"/>
      <c r="I52" s="10" t="s">
        <v>362</v>
      </c>
      <c r="J52" s="9"/>
      <c r="K52" s="9">
        <v>45</v>
      </c>
      <c r="L52" s="9"/>
      <c r="M52" s="11"/>
      <c r="N52" s="9" t="s">
        <v>363</v>
      </c>
      <c r="O52" s="9">
        <v>45</v>
      </c>
      <c r="P52" s="9"/>
      <c r="Q52" s="9"/>
      <c r="R52" s="9"/>
      <c r="S52" s="9"/>
      <c r="T52" s="9"/>
      <c r="U52" s="9"/>
      <c r="V52" s="9"/>
      <c r="W52" s="9" t="s">
        <v>715</v>
      </c>
      <c r="X52" s="9" t="s">
        <v>716</v>
      </c>
      <c r="Y52" s="9" t="s">
        <v>717</v>
      </c>
      <c r="Z52" s="9" t="s">
        <v>204</v>
      </c>
      <c r="AA52" s="9"/>
      <c r="AB52">
        <v>42</v>
      </c>
      <c r="AC52" s="20" t="s">
        <v>718</v>
      </c>
      <c r="AD52" s="9" t="s">
        <v>212</v>
      </c>
      <c r="AE52" s="9" t="s">
        <v>719</v>
      </c>
      <c r="AF52" s="11" t="s">
        <v>720</v>
      </c>
      <c r="AG52" s="11"/>
      <c r="AH52" s="6" t="s">
        <v>237</v>
      </c>
      <c r="AI52" s="6" t="s">
        <v>721</v>
      </c>
      <c r="AJ52" s="6"/>
      <c r="AK52" s="6"/>
      <c r="AL52" s="11">
        <v>20</v>
      </c>
      <c r="AM52" s="11" t="s">
        <v>618</v>
      </c>
      <c r="AN52" s="12">
        <v>11</v>
      </c>
      <c r="AO52" t="s">
        <v>274</v>
      </c>
      <c r="AP52" s="9">
        <v>37310</v>
      </c>
      <c r="AQ52" s="9"/>
      <c r="AR52" s="9"/>
      <c r="AS52" s="9"/>
      <c r="AT52" s="9"/>
      <c r="AU52" s="6" t="s">
        <v>371</v>
      </c>
      <c r="AV52" s="6" t="s">
        <v>372</v>
      </c>
      <c r="AW52" s="11" t="s">
        <v>373</v>
      </c>
      <c r="AX52" s="11" t="s">
        <v>373</v>
      </c>
      <c r="AY52" s="13" t="s">
        <v>714</v>
      </c>
      <c r="AZ52" s="14">
        <v>45229</v>
      </c>
      <c r="BA52" s="15">
        <v>45231</v>
      </c>
      <c r="BB52" s="15">
        <v>45473</v>
      </c>
      <c r="BC52" s="22">
        <v>25000</v>
      </c>
      <c r="BD52" s="22">
        <v>29000</v>
      </c>
      <c r="BE52" s="9"/>
      <c r="BF52" s="9"/>
      <c r="BG52" s="9" t="s">
        <v>200</v>
      </c>
      <c r="BH52" s="9"/>
      <c r="BI52" s="9" t="s">
        <v>374</v>
      </c>
      <c r="BJ52" s="10" t="s">
        <v>375</v>
      </c>
      <c r="BK52" s="9"/>
      <c r="BL52" s="9"/>
      <c r="BM52" s="9"/>
      <c r="BN52" s="17" t="s">
        <v>722</v>
      </c>
      <c r="BO52" s="9"/>
      <c r="BP52" s="18">
        <v>45</v>
      </c>
      <c r="BQ52" s="18" t="s">
        <v>303</v>
      </c>
      <c r="BR52" s="9"/>
      <c r="BS52" s="9"/>
      <c r="BT52" s="9"/>
      <c r="BU52" s="9"/>
      <c r="BV52" s="9"/>
      <c r="BW52" s="9"/>
      <c r="BX52" s="9"/>
      <c r="BY52" s="9" t="s">
        <v>203</v>
      </c>
      <c r="BZ52" s="9"/>
      <c r="CA52" s="9"/>
      <c r="CB52" s="9"/>
      <c r="CC52" s="9"/>
      <c r="CD52" s="9"/>
      <c r="CE52" s="9"/>
      <c r="CF52" s="9"/>
      <c r="CG52" s="9" t="s">
        <v>373</v>
      </c>
      <c r="CH52" s="15">
        <v>45474</v>
      </c>
      <c r="CI52" s="19" t="s">
        <v>377</v>
      </c>
    </row>
    <row r="53" spans="1:87" ht="57.6" x14ac:dyDescent="0.3">
      <c r="A53" s="6">
        <v>2024</v>
      </c>
      <c r="B53" s="7">
        <v>45383</v>
      </c>
      <c r="C53" s="7">
        <v>45473</v>
      </c>
      <c r="D53" s="6" t="s">
        <v>193</v>
      </c>
      <c r="E53" s="6" t="s">
        <v>198</v>
      </c>
      <c r="F53" s="6" t="s">
        <v>200</v>
      </c>
      <c r="G53" s="8" t="s">
        <v>723</v>
      </c>
      <c r="H53" s="9"/>
      <c r="I53" s="10" t="s">
        <v>362</v>
      </c>
      <c r="J53" s="9"/>
      <c r="K53" s="9">
        <v>46</v>
      </c>
      <c r="L53" s="9"/>
      <c r="M53" s="11"/>
      <c r="N53" s="9" t="s">
        <v>363</v>
      </c>
      <c r="O53" s="9">
        <v>46</v>
      </c>
      <c r="P53" s="9"/>
      <c r="Q53" s="9"/>
      <c r="R53" s="9"/>
      <c r="S53" s="9"/>
      <c r="T53" s="9"/>
      <c r="U53" s="9"/>
      <c r="V53" s="9"/>
      <c r="W53" s="9" t="s">
        <v>724</v>
      </c>
      <c r="X53" s="9" t="s">
        <v>725</v>
      </c>
      <c r="Y53" s="9" t="s">
        <v>726</v>
      </c>
      <c r="Z53" s="9" t="s">
        <v>205</v>
      </c>
      <c r="AA53" s="9"/>
      <c r="AB53">
        <v>43</v>
      </c>
      <c r="AC53" s="20" t="s">
        <v>727</v>
      </c>
      <c r="AD53" s="9" t="s">
        <v>220</v>
      </c>
      <c r="AE53" s="9" t="s">
        <v>728</v>
      </c>
      <c r="AF53" s="11">
        <v>811</v>
      </c>
      <c r="AG53" s="11"/>
      <c r="AH53" s="6" t="s">
        <v>237</v>
      </c>
      <c r="AI53" s="6" t="s">
        <v>729</v>
      </c>
      <c r="AJ53" s="6"/>
      <c r="AK53" s="6"/>
      <c r="AL53" s="11">
        <v>20</v>
      </c>
      <c r="AM53" s="11" t="s">
        <v>618</v>
      </c>
      <c r="AN53" s="12">
        <v>11</v>
      </c>
      <c r="AO53" t="s">
        <v>274</v>
      </c>
      <c r="AP53" s="9">
        <v>37340</v>
      </c>
      <c r="AQ53" s="9"/>
      <c r="AR53" s="9"/>
      <c r="AS53" s="9"/>
      <c r="AT53" s="9"/>
      <c r="AU53" s="6" t="s">
        <v>371</v>
      </c>
      <c r="AV53" s="6" t="s">
        <v>372</v>
      </c>
      <c r="AW53" s="11" t="s">
        <v>373</v>
      </c>
      <c r="AX53" s="11" t="s">
        <v>373</v>
      </c>
      <c r="AY53" s="13" t="s">
        <v>723</v>
      </c>
      <c r="AZ53" s="14">
        <v>45229</v>
      </c>
      <c r="BA53" s="15">
        <v>45231</v>
      </c>
      <c r="BB53" s="15">
        <v>45473</v>
      </c>
      <c r="BC53" s="22">
        <v>25000</v>
      </c>
      <c r="BD53" s="22">
        <v>29000</v>
      </c>
      <c r="BE53" s="9"/>
      <c r="BF53" s="9"/>
      <c r="BG53" s="9" t="s">
        <v>200</v>
      </c>
      <c r="BH53" s="9"/>
      <c r="BI53" s="9" t="s">
        <v>374</v>
      </c>
      <c r="BJ53" s="10" t="s">
        <v>375</v>
      </c>
      <c r="BK53" s="9"/>
      <c r="BL53" s="9"/>
      <c r="BM53" s="9"/>
      <c r="BN53" s="17" t="s">
        <v>730</v>
      </c>
      <c r="BO53" s="9"/>
      <c r="BP53" s="18">
        <v>46</v>
      </c>
      <c r="BQ53" s="18" t="s">
        <v>303</v>
      </c>
      <c r="BR53" s="9"/>
      <c r="BS53" s="9"/>
      <c r="BT53" s="9"/>
      <c r="BU53" s="9"/>
      <c r="BV53" s="9"/>
      <c r="BW53" s="9"/>
      <c r="BX53" s="9"/>
      <c r="BY53" s="9" t="s">
        <v>203</v>
      </c>
      <c r="BZ53" s="9"/>
      <c r="CA53" s="9"/>
      <c r="CB53" s="9"/>
      <c r="CC53" s="9"/>
      <c r="CD53" s="9"/>
      <c r="CE53" s="9"/>
      <c r="CF53" s="9"/>
      <c r="CG53" s="9" t="s">
        <v>373</v>
      </c>
      <c r="CH53" s="15">
        <v>45474</v>
      </c>
      <c r="CI53" s="19" t="s">
        <v>377</v>
      </c>
    </row>
    <row r="54" spans="1:87" ht="57.6" x14ac:dyDescent="0.3">
      <c r="A54" s="6">
        <v>2024</v>
      </c>
      <c r="B54" s="7">
        <v>45383</v>
      </c>
      <c r="C54" s="7">
        <v>45473</v>
      </c>
      <c r="D54" s="6" t="s">
        <v>193</v>
      </c>
      <c r="E54" s="6" t="s">
        <v>198</v>
      </c>
      <c r="F54" s="6" t="s">
        <v>200</v>
      </c>
      <c r="G54" s="8" t="s">
        <v>731</v>
      </c>
      <c r="H54" s="9"/>
      <c r="I54" s="10" t="s">
        <v>362</v>
      </c>
      <c r="J54" s="9"/>
      <c r="K54" s="9">
        <v>47</v>
      </c>
      <c r="L54" s="9"/>
      <c r="M54" s="11"/>
      <c r="N54" s="9" t="s">
        <v>363</v>
      </c>
      <c r="O54" s="9">
        <v>47</v>
      </c>
      <c r="P54" s="9"/>
      <c r="Q54" s="9"/>
      <c r="R54" s="9"/>
      <c r="S54" s="9"/>
      <c r="T54" s="9"/>
      <c r="U54" s="9"/>
      <c r="V54" s="9"/>
      <c r="W54" s="9" t="s">
        <v>732</v>
      </c>
      <c r="X54" s="9" t="s">
        <v>733</v>
      </c>
      <c r="Y54" s="9" t="s">
        <v>614</v>
      </c>
      <c r="Z54" s="9" t="s">
        <v>205</v>
      </c>
      <c r="AA54" s="9"/>
      <c r="AB54">
        <v>44</v>
      </c>
      <c r="AC54" s="20" t="s">
        <v>734</v>
      </c>
      <c r="AD54" s="9" t="s">
        <v>212</v>
      </c>
      <c r="AE54" s="9" t="s">
        <v>735</v>
      </c>
      <c r="AF54" s="11">
        <v>23</v>
      </c>
      <c r="AG54" s="11"/>
      <c r="AH54" s="6" t="s">
        <v>237</v>
      </c>
      <c r="AI54" s="6" t="s">
        <v>369</v>
      </c>
      <c r="AJ54" s="6"/>
      <c r="AK54" s="6"/>
      <c r="AL54" s="11">
        <v>38</v>
      </c>
      <c r="AM54" s="11" t="s">
        <v>736</v>
      </c>
      <c r="AN54" s="12">
        <v>11</v>
      </c>
      <c r="AO54" t="s">
        <v>274</v>
      </c>
      <c r="AP54" s="9">
        <v>38790</v>
      </c>
      <c r="AQ54" s="9"/>
      <c r="AR54" s="9"/>
      <c r="AS54" s="9"/>
      <c r="AT54" s="9"/>
      <c r="AU54" s="6" t="s">
        <v>371</v>
      </c>
      <c r="AV54" s="6" t="s">
        <v>372</v>
      </c>
      <c r="AW54" s="11" t="s">
        <v>373</v>
      </c>
      <c r="AX54" s="11" t="s">
        <v>373</v>
      </c>
      <c r="AY54" s="13" t="s">
        <v>731</v>
      </c>
      <c r="AZ54" s="14">
        <v>45229</v>
      </c>
      <c r="BA54" s="15">
        <v>45231</v>
      </c>
      <c r="BB54" s="15">
        <v>45473</v>
      </c>
      <c r="BC54" s="22">
        <v>5145</v>
      </c>
      <c r="BD54" s="22">
        <v>5968.2</v>
      </c>
      <c r="BE54" s="9"/>
      <c r="BF54" s="9"/>
      <c r="BG54" s="9" t="s">
        <v>200</v>
      </c>
      <c r="BH54" s="9"/>
      <c r="BI54" s="9" t="s">
        <v>374</v>
      </c>
      <c r="BJ54" s="10" t="s">
        <v>375</v>
      </c>
      <c r="BK54" s="9"/>
      <c r="BL54" s="9"/>
      <c r="BM54" s="9"/>
      <c r="BN54" s="17" t="s">
        <v>737</v>
      </c>
      <c r="BO54" s="9"/>
      <c r="BP54" s="18">
        <v>47</v>
      </c>
      <c r="BQ54" s="18" t="s">
        <v>303</v>
      </c>
      <c r="BR54" s="9"/>
      <c r="BS54" s="9"/>
      <c r="BT54" s="9"/>
      <c r="BU54" s="9"/>
      <c r="BV54" s="9"/>
      <c r="BW54" s="9"/>
      <c r="BX54" s="9"/>
      <c r="BY54" s="9" t="s">
        <v>203</v>
      </c>
      <c r="BZ54" s="9"/>
      <c r="CA54" s="9"/>
      <c r="CB54" s="9"/>
      <c r="CC54" s="9"/>
      <c r="CD54" s="9"/>
      <c r="CE54" s="9"/>
      <c r="CF54" s="9"/>
      <c r="CG54" s="9" t="s">
        <v>373</v>
      </c>
      <c r="CH54" s="15">
        <v>45474</v>
      </c>
      <c r="CI54" s="19" t="s">
        <v>377</v>
      </c>
    </row>
    <row r="55" spans="1:87" ht="86.4" x14ac:dyDescent="0.3">
      <c r="A55" s="6">
        <v>2024</v>
      </c>
      <c r="B55" s="7">
        <v>45383</v>
      </c>
      <c r="C55" s="7">
        <v>45473</v>
      </c>
      <c r="D55" s="6" t="s">
        <v>193</v>
      </c>
      <c r="E55" s="6" t="s">
        <v>198</v>
      </c>
      <c r="F55" s="6" t="s">
        <v>200</v>
      </c>
      <c r="G55" s="8" t="s">
        <v>738</v>
      </c>
      <c r="H55" s="9"/>
      <c r="I55" s="10" t="s">
        <v>362</v>
      </c>
      <c r="J55" s="9"/>
      <c r="K55" s="9">
        <v>48</v>
      </c>
      <c r="L55" s="9"/>
      <c r="M55" s="11"/>
      <c r="N55" s="9" t="s">
        <v>363</v>
      </c>
      <c r="O55" s="9">
        <v>48</v>
      </c>
      <c r="P55" s="9"/>
      <c r="Q55" s="9"/>
      <c r="R55" s="9"/>
      <c r="S55" s="9"/>
      <c r="T55" s="9"/>
      <c r="U55" s="9"/>
      <c r="V55" s="9"/>
      <c r="W55" s="9"/>
      <c r="X55" s="9"/>
      <c r="Y55" s="9"/>
      <c r="Z55" s="9"/>
      <c r="AA55" s="9" t="s">
        <v>739</v>
      </c>
      <c r="AC55" s="20" t="s">
        <v>740</v>
      </c>
      <c r="AD55" s="9" t="s">
        <v>212</v>
      </c>
      <c r="AE55" s="9" t="s">
        <v>741</v>
      </c>
      <c r="AF55" s="11">
        <v>803</v>
      </c>
      <c r="AG55" s="11"/>
      <c r="AH55" s="6" t="s">
        <v>237</v>
      </c>
      <c r="AI55" s="6" t="s">
        <v>742</v>
      </c>
      <c r="AJ55" s="6"/>
      <c r="AK55" s="6"/>
      <c r="AL55" s="11">
        <v>20</v>
      </c>
      <c r="AM55" s="11" t="s">
        <v>618</v>
      </c>
      <c r="AN55" s="12">
        <v>11</v>
      </c>
      <c r="AO55" t="s">
        <v>274</v>
      </c>
      <c r="AP55" s="9">
        <v>37235</v>
      </c>
      <c r="AQ55" s="9"/>
      <c r="AR55" s="9"/>
      <c r="AS55" s="9"/>
      <c r="AT55" s="9"/>
      <c r="AU55" s="6" t="s">
        <v>371</v>
      </c>
      <c r="AV55" s="6" t="s">
        <v>372</v>
      </c>
      <c r="AW55" s="11" t="s">
        <v>373</v>
      </c>
      <c r="AX55" s="11" t="s">
        <v>373</v>
      </c>
      <c r="AY55" s="13" t="s">
        <v>738</v>
      </c>
      <c r="AZ55" s="14">
        <v>45231</v>
      </c>
      <c r="BA55" s="15">
        <v>45231</v>
      </c>
      <c r="BB55" s="15">
        <v>45473</v>
      </c>
      <c r="BC55" s="25" t="s">
        <v>743</v>
      </c>
      <c r="BD55" s="25" t="s">
        <v>744</v>
      </c>
      <c r="BE55" s="9"/>
      <c r="BF55" s="9"/>
      <c r="BG55" s="9" t="s">
        <v>200</v>
      </c>
      <c r="BH55" s="9"/>
      <c r="BI55" s="9" t="s">
        <v>374</v>
      </c>
      <c r="BJ55" s="10" t="s">
        <v>375</v>
      </c>
      <c r="BK55" s="9"/>
      <c r="BL55" s="9"/>
      <c r="BM55" s="9"/>
      <c r="BN55" s="17" t="s">
        <v>745</v>
      </c>
      <c r="BO55" s="9"/>
      <c r="BP55" s="18">
        <v>48</v>
      </c>
      <c r="BQ55" s="18" t="s">
        <v>303</v>
      </c>
      <c r="BR55" s="9"/>
      <c r="BS55" s="9"/>
      <c r="BT55" s="9"/>
      <c r="BU55" s="9"/>
      <c r="BV55" s="9"/>
      <c r="BW55" s="9"/>
      <c r="BX55" s="9"/>
      <c r="BY55" s="9" t="s">
        <v>203</v>
      </c>
      <c r="BZ55" s="9"/>
      <c r="CA55" s="9"/>
      <c r="CB55" s="9"/>
      <c r="CC55" s="9"/>
      <c r="CD55" s="9"/>
      <c r="CE55" s="9"/>
      <c r="CF55" s="9"/>
      <c r="CG55" s="9" t="s">
        <v>373</v>
      </c>
      <c r="CH55" s="15">
        <v>45474</v>
      </c>
      <c r="CI55" s="19" t="s">
        <v>405</v>
      </c>
    </row>
    <row r="56" spans="1:87" ht="57.6" x14ac:dyDescent="0.3">
      <c r="A56" s="6">
        <v>2024</v>
      </c>
      <c r="B56" s="7">
        <v>45383</v>
      </c>
      <c r="C56" s="7">
        <v>45473</v>
      </c>
      <c r="D56" s="6" t="s">
        <v>193</v>
      </c>
      <c r="E56" s="6" t="s">
        <v>198</v>
      </c>
      <c r="F56" s="6" t="s">
        <v>200</v>
      </c>
      <c r="G56" s="8" t="s">
        <v>746</v>
      </c>
      <c r="H56" s="9"/>
      <c r="I56" s="10" t="s">
        <v>362</v>
      </c>
      <c r="J56" s="9"/>
      <c r="K56" s="9">
        <v>49</v>
      </c>
      <c r="L56" s="9"/>
      <c r="M56" s="11"/>
      <c r="N56" s="9" t="s">
        <v>363</v>
      </c>
      <c r="O56" s="9">
        <v>49</v>
      </c>
      <c r="P56" s="9"/>
      <c r="Q56" s="9"/>
      <c r="R56" s="9"/>
      <c r="S56" s="9"/>
      <c r="T56" s="9"/>
      <c r="U56" s="9"/>
      <c r="V56" s="9"/>
      <c r="W56" s="9" t="s">
        <v>747</v>
      </c>
      <c r="X56" s="9" t="s">
        <v>748</v>
      </c>
      <c r="Y56" s="9" t="s">
        <v>726</v>
      </c>
      <c r="Z56" s="9" t="s">
        <v>205</v>
      </c>
      <c r="AA56" s="9"/>
      <c r="AB56">
        <v>45</v>
      </c>
      <c r="AC56" s="20" t="s">
        <v>749</v>
      </c>
      <c r="AD56" s="9" t="s">
        <v>212</v>
      </c>
      <c r="AE56" s="9" t="s">
        <v>750</v>
      </c>
      <c r="AF56" s="11">
        <v>32</v>
      </c>
      <c r="AG56" s="11"/>
      <c r="AH56" s="6" t="s">
        <v>237</v>
      </c>
      <c r="AI56" s="6" t="s">
        <v>369</v>
      </c>
      <c r="AJ56" s="6"/>
      <c r="AK56" s="6"/>
      <c r="AL56" s="11">
        <v>26</v>
      </c>
      <c r="AM56" s="11" t="s">
        <v>751</v>
      </c>
      <c r="AN56" s="12">
        <v>11</v>
      </c>
      <c r="AO56" t="s">
        <v>274</v>
      </c>
      <c r="AP56" s="9">
        <v>36200</v>
      </c>
      <c r="AQ56" s="9"/>
      <c r="AR56" s="9"/>
      <c r="AS56" s="9"/>
      <c r="AT56" s="9"/>
      <c r="AU56" s="6" t="s">
        <v>371</v>
      </c>
      <c r="AV56" s="6" t="s">
        <v>372</v>
      </c>
      <c r="AW56" s="11" t="s">
        <v>373</v>
      </c>
      <c r="AX56" s="11" t="s">
        <v>373</v>
      </c>
      <c r="AY56" s="13" t="s">
        <v>746</v>
      </c>
      <c r="AZ56" s="14">
        <v>45231</v>
      </c>
      <c r="BA56" s="15">
        <v>45231</v>
      </c>
      <c r="BB56" s="15">
        <v>45473</v>
      </c>
      <c r="BC56" s="22">
        <v>12500</v>
      </c>
      <c r="BD56" s="22">
        <v>14500</v>
      </c>
      <c r="BE56" s="9"/>
      <c r="BF56" s="9"/>
      <c r="BG56" s="9" t="s">
        <v>200</v>
      </c>
      <c r="BH56" s="9"/>
      <c r="BI56" s="9" t="s">
        <v>374</v>
      </c>
      <c r="BJ56" s="10" t="s">
        <v>375</v>
      </c>
      <c r="BK56" s="9"/>
      <c r="BL56" s="9"/>
      <c r="BM56" s="9"/>
      <c r="BN56" s="17" t="s">
        <v>752</v>
      </c>
      <c r="BO56" s="9"/>
      <c r="BP56" s="18">
        <v>49</v>
      </c>
      <c r="BQ56" s="18" t="s">
        <v>303</v>
      </c>
      <c r="BR56" s="9"/>
      <c r="BS56" s="9"/>
      <c r="BT56" s="9"/>
      <c r="BU56" s="9"/>
      <c r="BV56" s="9"/>
      <c r="BW56" s="9"/>
      <c r="BX56" s="9"/>
      <c r="BY56" s="9" t="s">
        <v>203</v>
      </c>
      <c r="BZ56" s="9"/>
      <c r="CA56" s="9"/>
      <c r="CB56" s="9"/>
      <c r="CC56" s="9"/>
      <c r="CD56" s="9"/>
      <c r="CE56" s="9"/>
      <c r="CF56" s="9"/>
      <c r="CG56" s="9" t="s">
        <v>373</v>
      </c>
      <c r="CH56" s="15">
        <v>45474</v>
      </c>
      <c r="CI56" s="19" t="s">
        <v>377</v>
      </c>
    </row>
    <row r="57" spans="1:87" ht="57.6" x14ac:dyDescent="0.3">
      <c r="A57" s="6">
        <v>2024</v>
      </c>
      <c r="B57" s="7">
        <v>45383</v>
      </c>
      <c r="C57" s="7">
        <v>45473</v>
      </c>
      <c r="D57" s="6" t="s">
        <v>193</v>
      </c>
      <c r="E57" s="6" t="s">
        <v>198</v>
      </c>
      <c r="F57" s="6" t="s">
        <v>200</v>
      </c>
      <c r="G57" s="8" t="s">
        <v>753</v>
      </c>
      <c r="H57" s="9"/>
      <c r="I57" s="10" t="s">
        <v>362</v>
      </c>
      <c r="J57" s="9"/>
      <c r="K57" s="9">
        <v>50</v>
      </c>
      <c r="L57" s="9"/>
      <c r="M57" s="11"/>
      <c r="N57" s="9" t="s">
        <v>363</v>
      </c>
      <c r="O57" s="9">
        <v>50</v>
      </c>
      <c r="P57" s="9"/>
      <c r="Q57" s="9"/>
      <c r="R57" s="9"/>
      <c r="S57" s="9"/>
      <c r="T57" s="9"/>
      <c r="U57" s="9"/>
      <c r="V57" s="9"/>
      <c r="W57" s="9" t="s">
        <v>540</v>
      </c>
      <c r="X57" s="9" t="s">
        <v>754</v>
      </c>
      <c r="Y57" s="9" t="s">
        <v>755</v>
      </c>
      <c r="Z57" s="9" t="s">
        <v>204</v>
      </c>
      <c r="AA57" s="9"/>
      <c r="AB57">
        <v>46</v>
      </c>
      <c r="AC57" s="20" t="s">
        <v>756</v>
      </c>
      <c r="AD57" s="9" t="s">
        <v>220</v>
      </c>
      <c r="AE57" s="9" t="s">
        <v>757</v>
      </c>
      <c r="AF57" s="11">
        <v>4001</v>
      </c>
      <c r="AG57" s="11"/>
      <c r="AH57" s="6" t="s">
        <v>237</v>
      </c>
      <c r="AI57" s="6" t="s">
        <v>758</v>
      </c>
      <c r="AJ57" s="6"/>
      <c r="AK57" s="6"/>
      <c r="AL57" s="11">
        <v>20</v>
      </c>
      <c r="AM57" s="11" t="s">
        <v>618</v>
      </c>
      <c r="AN57" s="12">
        <v>11</v>
      </c>
      <c r="AO57" t="s">
        <v>274</v>
      </c>
      <c r="AP57" s="9">
        <v>37510</v>
      </c>
      <c r="AQ57" s="9"/>
      <c r="AR57" s="9"/>
      <c r="AS57" s="9"/>
      <c r="AT57" s="9"/>
      <c r="AU57" s="6" t="s">
        <v>371</v>
      </c>
      <c r="AV57" s="6" t="s">
        <v>372</v>
      </c>
      <c r="AW57" s="11" t="s">
        <v>373</v>
      </c>
      <c r="AX57" s="11" t="s">
        <v>373</v>
      </c>
      <c r="AY57" s="13" t="s">
        <v>753</v>
      </c>
      <c r="AZ57" s="14">
        <v>45231</v>
      </c>
      <c r="BA57" s="15">
        <v>45231</v>
      </c>
      <c r="BB57" s="15">
        <v>45473</v>
      </c>
      <c r="BC57" s="22">
        <v>30000</v>
      </c>
      <c r="BD57" s="26" t="s">
        <v>759</v>
      </c>
      <c r="BE57" s="9"/>
      <c r="BF57" s="9"/>
      <c r="BG57" s="9" t="s">
        <v>200</v>
      </c>
      <c r="BH57" s="9"/>
      <c r="BI57" s="9" t="s">
        <v>374</v>
      </c>
      <c r="BJ57" s="10" t="s">
        <v>375</v>
      </c>
      <c r="BK57" s="9"/>
      <c r="BL57" s="9"/>
      <c r="BM57" s="9"/>
      <c r="BN57" s="17" t="s">
        <v>760</v>
      </c>
      <c r="BO57" s="9"/>
      <c r="BP57" s="18">
        <v>50</v>
      </c>
      <c r="BQ57" s="18" t="s">
        <v>303</v>
      </c>
      <c r="BR57" s="9"/>
      <c r="BS57" s="9"/>
      <c r="BT57" s="9"/>
      <c r="BU57" s="9"/>
      <c r="BV57" s="9"/>
      <c r="BW57" s="9"/>
      <c r="BX57" s="9"/>
      <c r="BY57" s="9" t="s">
        <v>203</v>
      </c>
      <c r="BZ57" s="9"/>
      <c r="CA57" s="9"/>
      <c r="CB57" s="9"/>
      <c r="CC57" s="9"/>
      <c r="CD57" s="9"/>
      <c r="CE57" s="9"/>
      <c r="CF57" s="9"/>
      <c r="CG57" s="9" t="s">
        <v>373</v>
      </c>
      <c r="CH57" s="15">
        <v>45474</v>
      </c>
      <c r="CI57" s="19" t="s">
        <v>377</v>
      </c>
    </row>
    <row r="58" spans="1:87" ht="57.6" x14ac:dyDescent="0.3">
      <c r="A58" s="6">
        <v>2024</v>
      </c>
      <c r="B58" s="7">
        <v>45383</v>
      </c>
      <c r="C58" s="7">
        <v>45473</v>
      </c>
      <c r="D58" s="6" t="s">
        <v>193</v>
      </c>
      <c r="E58" s="6" t="s">
        <v>198</v>
      </c>
      <c r="F58" s="6" t="s">
        <v>200</v>
      </c>
      <c r="G58" s="8" t="s">
        <v>761</v>
      </c>
      <c r="H58" s="9"/>
      <c r="I58" s="10" t="s">
        <v>362</v>
      </c>
      <c r="J58" s="9"/>
      <c r="K58" s="9">
        <v>51</v>
      </c>
      <c r="L58" s="9"/>
      <c r="M58" s="11"/>
      <c r="N58" s="9" t="s">
        <v>363</v>
      </c>
      <c r="O58" s="9">
        <v>51</v>
      </c>
      <c r="P58" s="9"/>
      <c r="Q58" s="9"/>
      <c r="R58" s="9"/>
      <c r="S58" s="9"/>
      <c r="T58" s="9"/>
      <c r="U58" s="9"/>
      <c r="V58" s="9"/>
      <c r="W58" s="9" t="s">
        <v>762</v>
      </c>
      <c r="X58" s="9" t="s">
        <v>763</v>
      </c>
      <c r="Y58" s="9" t="s">
        <v>764</v>
      </c>
      <c r="Z58" s="9" t="s">
        <v>205</v>
      </c>
      <c r="AA58" s="9"/>
      <c r="AB58">
        <v>47</v>
      </c>
      <c r="AC58" s="20" t="s">
        <v>765</v>
      </c>
      <c r="AD58" s="9" t="s">
        <v>212</v>
      </c>
      <c r="AE58" s="9" t="s">
        <v>766</v>
      </c>
      <c r="AF58" s="11">
        <v>19</v>
      </c>
      <c r="AG58" s="11"/>
      <c r="AH58" s="6" t="s">
        <v>237</v>
      </c>
      <c r="AI58" s="6" t="s">
        <v>369</v>
      </c>
      <c r="AJ58" s="6"/>
      <c r="AK58" s="6"/>
      <c r="AL58" s="11">
        <v>34</v>
      </c>
      <c r="AM58" s="11" t="s">
        <v>767</v>
      </c>
      <c r="AN58" s="12">
        <v>11</v>
      </c>
      <c r="AO58" t="s">
        <v>274</v>
      </c>
      <c r="AP58" s="9">
        <v>37950</v>
      </c>
      <c r="AQ58" s="9"/>
      <c r="AR58" s="9"/>
      <c r="AS58" s="9"/>
      <c r="AT58" s="9"/>
      <c r="AU58" s="6" t="s">
        <v>371</v>
      </c>
      <c r="AV58" s="6" t="s">
        <v>372</v>
      </c>
      <c r="AW58" s="11" t="s">
        <v>373</v>
      </c>
      <c r="AX58" s="11" t="s">
        <v>373</v>
      </c>
      <c r="AY58" s="13" t="s">
        <v>761</v>
      </c>
      <c r="AZ58" s="14">
        <v>45231</v>
      </c>
      <c r="BA58" s="15">
        <v>45231</v>
      </c>
      <c r="BB58" s="15">
        <v>45473</v>
      </c>
      <c r="BC58" s="22">
        <v>6651.89</v>
      </c>
      <c r="BD58" s="22">
        <v>7716.19</v>
      </c>
      <c r="BE58" s="9"/>
      <c r="BF58" s="9"/>
      <c r="BG58" s="9" t="s">
        <v>200</v>
      </c>
      <c r="BH58" s="9"/>
      <c r="BI58" s="9" t="s">
        <v>374</v>
      </c>
      <c r="BJ58" s="10" t="s">
        <v>375</v>
      </c>
      <c r="BK58" s="9"/>
      <c r="BL58" s="9"/>
      <c r="BM58" s="9"/>
      <c r="BN58" s="17" t="s">
        <v>768</v>
      </c>
      <c r="BO58" s="9"/>
      <c r="BP58" s="18">
        <v>51</v>
      </c>
      <c r="BQ58" s="18" t="s">
        <v>303</v>
      </c>
      <c r="BR58" s="9"/>
      <c r="BS58" s="9"/>
      <c r="BT58" s="9"/>
      <c r="BU58" s="9"/>
      <c r="BV58" s="9"/>
      <c r="BW58" s="9"/>
      <c r="BX58" s="9"/>
      <c r="BY58" s="9" t="s">
        <v>203</v>
      </c>
      <c r="BZ58" s="9"/>
      <c r="CA58" s="9"/>
      <c r="CB58" s="9"/>
      <c r="CC58" s="9"/>
      <c r="CD58" s="9"/>
      <c r="CE58" s="9"/>
      <c r="CF58" s="9"/>
      <c r="CG58" s="9" t="s">
        <v>373</v>
      </c>
      <c r="CH58" s="15">
        <v>45474</v>
      </c>
      <c r="CI58" s="19" t="s">
        <v>377</v>
      </c>
    </row>
    <row r="59" spans="1:87" ht="57.6" x14ac:dyDescent="0.3">
      <c r="A59" s="6">
        <v>2024</v>
      </c>
      <c r="B59" s="7">
        <v>45383</v>
      </c>
      <c r="C59" s="7">
        <v>45473</v>
      </c>
      <c r="D59" s="6" t="s">
        <v>193</v>
      </c>
      <c r="E59" s="6" t="s">
        <v>198</v>
      </c>
      <c r="F59" s="6" t="s">
        <v>200</v>
      </c>
      <c r="G59" s="27" t="s">
        <v>769</v>
      </c>
      <c r="H59" s="9"/>
      <c r="I59" s="10" t="s">
        <v>362</v>
      </c>
      <c r="J59" s="9"/>
      <c r="K59" s="9">
        <v>52</v>
      </c>
      <c r="L59" s="9"/>
      <c r="M59" s="11"/>
      <c r="N59" s="9" t="s">
        <v>363</v>
      </c>
      <c r="O59" s="9">
        <v>52</v>
      </c>
      <c r="P59" s="9"/>
      <c r="Q59" s="9"/>
      <c r="R59" s="9"/>
      <c r="S59" s="9"/>
      <c r="T59" s="9"/>
      <c r="U59" s="9"/>
      <c r="V59" s="9"/>
      <c r="W59" s="28" t="s">
        <v>770</v>
      </c>
      <c r="X59" s="28" t="s">
        <v>771</v>
      </c>
      <c r="Y59" s="28"/>
      <c r="Z59" s="9" t="s">
        <v>205</v>
      </c>
      <c r="AA59" s="9"/>
      <c r="AB59">
        <v>48</v>
      </c>
      <c r="AC59" s="27" t="s">
        <v>772</v>
      </c>
      <c r="AD59" t="s">
        <v>212</v>
      </c>
      <c r="AE59" s="29" t="s">
        <v>773</v>
      </c>
      <c r="AF59" s="12">
        <v>8</v>
      </c>
      <c r="AG59" s="11"/>
      <c r="AH59" s="6" t="s">
        <v>237</v>
      </c>
      <c r="AI59" s="27" t="s">
        <v>774</v>
      </c>
      <c r="AJ59" s="6"/>
      <c r="AK59" s="6"/>
      <c r="AL59" s="12">
        <v>11</v>
      </c>
      <c r="AM59" s="12" t="s">
        <v>274</v>
      </c>
      <c r="AN59" s="12">
        <v>11</v>
      </c>
      <c r="AO59" t="s">
        <v>274</v>
      </c>
      <c r="AP59" s="28">
        <v>36250</v>
      </c>
      <c r="AQ59" s="9"/>
      <c r="AR59" s="9"/>
      <c r="AS59" s="9"/>
      <c r="AT59" s="9"/>
      <c r="AU59" s="6" t="s">
        <v>371</v>
      </c>
      <c r="AV59" s="6" t="s">
        <v>373</v>
      </c>
      <c r="AW59" s="11" t="s">
        <v>373</v>
      </c>
      <c r="AX59" s="11" t="s">
        <v>373</v>
      </c>
      <c r="AY59" s="12" t="s">
        <v>769</v>
      </c>
      <c r="AZ59" s="14">
        <v>45292</v>
      </c>
      <c r="BA59" s="14">
        <v>45292</v>
      </c>
      <c r="BB59" s="15">
        <v>45535</v>
      </c>
      <c r="BC59" s="16">
        <v>37721.269999999997</v>
      </c>
      <c r="BD59" s="16">
        <v>350053.36</v>
      </c>
      <c r="BE59" s="9"/>
      <c r="BF59" s="9"/>
      <c r="BG59" s="9" t="s">
        <v>200</v>
      </c>
      <c r="BH59" s="9"/>
      <c r="BI59" s="9" t="s">
        <v>374</v>
      </c>
      <c r="BJ59" s="10" t="s">
        <v>375</v>
      </c>
      <c r="BK59" s="9"/>
      <c r="BL59" s="9"/>
      <c r="BM59" s="9"/>
      <c r="BN59" s="17" t="s">
        <v>775</v>
      </c>
      <c r="BO59" s="9"/>
      <c r="BP59" s="18">
        <v>52</v>
      </c>
      <c r="BQ59" s="18" t="s">
        <v>303</v>
      </c>
      <c r="BR59" s="9"/>
      <c r="BS59" s="9"/>
      <c r="BT59" s="9"/>
      <c r="BU59" s="9"/>
      <c r="BV59" s="9"/>
      <c r="BW59" s="9"/>
      <c r="BX59" s="9"/>
      <c r="BY59" s="9" t="s">
        <v>203</v>
      </c>
      <c r="BZ59" s="9"/>
      <c r="CA59" s="9"/>
      <c r="CB59" s="9"/>
      <c r="CC59" s="9"/>
      <c r="CD59" s="9"/>
      <c r="CE59" s="9"/>
      <c r="CF59" s="9"/>
      <c r="CG59" s="9" t="s">
        <v>373</v>
      </c>
      <c r="CH59" s="15">
        <v>45474</v>
      </c>
      <c r="CI59" s="19" t="s">
        <v>377</v>
      </c>
    </row>
    <row r="60" spans="1:87" ht="57.6" x14ac:dyDescent="0.3">
      <c r="A60" s="6">
        <v>2024</v>
      </c>
      <c r="B60" s="7">
        <v>45383</v>
      </c>
      <c r="C60" s="7">
        <v>45473</v>
      </c>
      <c r="D60" s="6" t="s">
        <v>193</v>
      </c>
      <c r="E60" s="6" t="s">
        <v>198</v>
      </c>
      <c r="F60" s="6" t="s">
        <v>200</v>
      </c>
      <c r="G60" s="27" t="s">
        <v>776</v>
      </c>
      <c r="H60" s="9"/>
      <c r="I60" s="10" t="s">
        <v>362</v>
      </c>
      <c r="J60" s="9"/>
      <c r="K60" s="9">
        <v>53</v>
      </c>
      <c r="L60" s="9"/>
      <c r="M60" s="11"/>
      <c r="N60" s="9" t="s">
        <v>363</v>
      </c>
      <c r="O60" s="9">
        <v>53</v>
      </c>
      <c r="P60" s="9"/>
      <c r="Q60" s="9"/>
      <c r="R60" s="9"/>
      <c r="S60" s="9"/>
      <c r="T60" s="9"/>
      <c r="U60" s="9"/>
      <c r="V60" s="9"/>
      <c r="W60" s="28" t="s">
        <v>777</v>
      </c>
      <c r="X60" s="28" t="s">
        <v>778</v>
      </c>
      <c r="Y60" s="28" t="s">
        <v>475</v>
      </c>
      <c r="Z60" s="9" t="s">
        <v>205</v>
      </c>
      <c r="AA60" s="9"/>
      <c r="AB60">
        <v>49</v>
      </c>
      <c r="AC60" s="20" t="s">
        <v>779</v>
      </c>
      <c r="AD60" t="s">
        <v>212</v>
      </c>
      <c r="AE60" s="29" t="s">
        <v>780</v>
      </c>
      <c r="AF60" s="12">
        <v>41</v>
      </c>
      <c r="AG60" s="12"/>
      <c r="AH60" s="27" t="s">
        <v>246</v>
      </c>
      <c r="AI60" s="27" t="s">
        <v>781</v>
      </c>
      <c r="AJ60" s="6"/>
      <c r="AK60" s="6"/>
      <c r="AL60" s="12">
        <v>2</v>
      </c>
      <c r="AM60" s="12" t="s">
        <v>661</v>
      </c>
      <c r="AN60" s="12">
        <v>11</v>
      </c>
      <c r="AO60" t="s">
        <v>274</v>
      </c>
      <c r="AP60" s="28">
        <v>38600</v>
      </c>
      <c r="AQ60" s="9"/>
      <c r="AR60" s="9"/>
      <c r="AS60" s="9"/>
      <c r="AT60" s="9"/>
      <c r="AU60" s="6" t="s">
        <v>371</v>
      </c>
      <c r="AV60" s="6" t="s">
        <v>373</v>
      </c>
      <c r="AW60" s="11" t="s">
        <v>373</v>
      </c>
      <c r="AX60" s="11" t="s">
        <v>373</v>
      </c>
      <c r="AY60" s="12" t="s">
        <v>776</v>
      </c>
      <c r="AZ60" s="14">
        <v>45292</v>
      </c>
      <c r="BA60" s="14">
        <v>45292</v>
      </c>
      <c r="BB60" s="15">
        <v>45657</v>
      </c>
      <c r="BC60" s="16">
        <v>16993</v>
      </c>
      <c r="BD60" s="16">
        <v>236542.56</v>
      </c>
      <c r="BE60" s="9"/>
      <c r="BF60" s="9"/>
      <c r="BG60" s="9" t="s">
        <v>200</v>
      </c>
      <c r="BH60" s="9"/>
      <c r="BI60" s="9" t="s">
        <v>374</v>
      </c>
      <c r="BJ60" s="10" t="s">
        <v>375</v>
      </c>
      <c r="BK60" s="9"/>
      <c r="BL60" s="9"/>
      <c r="BM60" s="9"/>
      <c r="BN60" s="17" t="s">
        <v>782</v>
      </c>
      <c r="BO60" s="9"/>
      <c r="BP60" s="18">
        <v>53</v>
      </c>
      <c r="BQ60" s="18" t="s">
        <v>303</v>
      </c>
      <c r="BR60" s="9"/>
      <c r="BS60" s="9"/>
      <c r="BT60" s="9"/>
      <c r="BU60" s="9"/>
      <c r="BV60" s="9"/>
      <c r="BW60" s="9"/>
      <c r="BX60" s="9"/>
      <c r="BY60" s="9" t="s">
        <v>203</v>
      </c>
      <c r="BZ60" s="9"/>
      <c r="CA60" s="9"/>
      <c r="CB60" s="9"/>
      <c r="CC60" s="9"/>
      <c r="CD60" s="9"/>
      <c r="CE60" s="9"/>
      <c r="CF60" s="9"/>
      <c r="CG60" s="9" t="s">
        <v>373</v>
      </c>
      <c r="CH60" s="15">
        <v>45474</v>
      </c>
      <c r="CI60" s="19" t="s">
        <v>377</v>
      </c>
    </row>
    <row r="61" spans="1:87" ht="57.6" x14ac:dyDescent="0.3">
      <c r="A61" s="6">
        <v>2024</v>
      </c>
      <c r="B61" s="7">
        <v>45383</v>
      </c>
      <c r="C61" s="7">
        <v>45473</v>
      </c>
      <c r="D61" s="6" t="s">
        <v>193</v>
      </c>
      <c r="E61" s="6" t="s">
        <v>198</v>
      </c>
      <c r="F61" s="6" t="s">
        <v>200</v>
      </c>
      <c r="G61" s="27" t="s">
        <v>783</v>
      </c>
      <c r="H61" s="9"/>
      <c r="I61" s="10" t="s">
        <v>362</v>
      </c>
      <c r="J61" s="9"/>
      <c r="K61" s="9">
        <v>54</v>
      </c>
      <c r="L61" s="9"/>
      <c r="M61" s="11"/>
      <c r="N61" s="9" t="s">
        <v>363</v>
      </c>
      <c r="O61" s="9">
        <v>54</v>
      </c>
      <c r="P61" s="9"/>
      <c r="Q61" s="9"/>
      <c r="R61" s="9"/>
      <c r="S61" s="9"/>
      <c r="T61" s="9"/>
      <c r="U61" s="9"/>
      <c r="V61" s="9"/>
      <c r="W61" s="28" t="s">
        <v>627</v>
      </c>
      <c r="X61" s="28" t="s">
        <v>784</v>
      </c>
      <c r="Y61" s="28" t="s">
        <v>785</v>
      </c>
      <c r="Z61" s="9" t="s">
        <v>205</v>
      </c>
      <c r="AA61" s="9"/>
      <c r="AB61">
        <v>50</v>
      </c>
      <c r="AC61" s="20" t="s">
        <v>786</v>
      </c>
      <c r="AD61" t="s">
        <v>212</v>
      </c>
      <c r="AE61" s="29" t="s">
        <v>787</v>
      </c>
      <c r="AF61" s="12">
        <v>10</v>
      </c>
      <c r="AG61" s="12"/>
      <c r="AH61" s="27" t="s">
        <v>246</v>
      </c>
      <c r="AI61" s="27" t="s">
        <v>788</v>
      </c>
      <c r="AJ61" s="6"/>
      <c r="AK61" s="6"/>
      <c r="AL61" s="12">
        <v>5</v>
      </c>
      <c r="AM61" s="12" t="s">
        <v>593</v>
      </c>
      <c r="AN61" s="12">
        <v>11</v>
      </c>
      <c r="AO61" t="s">
        <v>274</v>
      </c>
      <c r="AP61" s="28">
        <v>38160</v>
      </c>
      <c r="AQ61" s="9"/>
      <c r="AR61" s="9"/>
      <c r="AS61" s="9"/>
      <c r="AT61" s="9"/>
      <c r="AU61" s="6" t="s">
        <v>371</v>
      </c>
      <c r="AV61" s="6" t="s">
        <v>373</v>
      </c>
      <c r="AW61" s="11" t="s">
        <v>373</v>
      </c>
      <c r="AX61" s="11" t="s">
        <v>373</v>
      </c>
      <c r="AY61" s="12" t="s">
        <v>783</v>
      </c>
      <c r="AZ61" s="14">
        <v>45292</v>
      </c>
      <c r="BA61" s="14">
        <v>45292</v>
      </c>
      <c r="BB61" s="15">
        <v>45657</v>
      </c>
      <c r="BC61" s="16">
        <v>13481.89</v>
      </c>
      <c r="BD61" s="16">
        <v>187667.88</v>
      </c>
      <c r="BE61" s="9"/>
      <c r="BF61" s="9"/>
      <c r="BG61" s="9" t="s">
        <v>200</v>
      </c>
      <c r="BH61" s="9"/>
      <c r="BI61" s="9" t="s">
        <v>374</v>
      </c>
      <c r="BJ61" s="10" t="s">
        <v>375</v>
      </c>
      <c r="BK61" s="9"/>
      <c r="BL61" s="9"/>
      <c r="BM61" s="9"/>
      <c r="BN61" s="17" t="s">
        <v>789</v>
      </c>
      <c r="BO61" s="9"/>
      <c r="BP61" s="18">
        <v>54</v>
      </c>
      <c r="BQ61" s="18" t="s">
        <v>303</v>
      </c>
      <c r="BR61" s="9"/>
      <c r="BS61" s="9"/>
      <c r="BT61" s="9"/>
      <c r="BU61" s="9"/>
      <c r="BV61" s="9"/>
      <c r="BW61" s="9"/>
      <c r="BX61" s="9"/>
      <c r="BY61" s="9" t="s">
        <v>203</v>
      </c>
      <c r="BZ61" s="9"/>
      <c r="CA61" s="9"/>
      <c r="CB61" s="9"/>
      <c r="CC61" s="9"/>
      <c r="CD61" s="9"/>
      <c r="CE61" s="9"/>
      <c r="CF61" s="9"/>
      <c r="CG61" s="9" t="s">
        <v>373</v>
      </c>
      <c r="CH61" s="15">
        <v>45474</v>
      </c>
      <c r="CI61" s="19" t="s">
        <v>377</v>
      </c>
    </row>
    <row r="62" spans="1:87" ht="57.6" x14ac:dyDescent="0.3">
      <c r="A62" s="6">
        <v>2024</v>
      </c>
      <c r="B62" s="7">
        <v>45383</v>
      </c>
      <c r="C62" s="7">
        <v>45473</v>
      </c>
      <c r="D62" s="6" t="s">
        <v>193</v>
      </c>
      <c r="E62" s="6" t="s">
        <v>198</v>
      </c>
      <c r="F62" s="6" t="s">
        <v>200</v>
      </c>
      <c r="G62" s="27" t="s">
        <v>790</v>
      </c>
      <c r="H62" s="9"/>
      <c r="I62" s="10" t="s">
        <v>362</v>
      </c>
      <c r="J62" s="9"/>
      <c r="K62" s="9">
        <v>55</v>
      </c>
      <c r="L62" s="9"/>
      <c r="M62" s="11"/>
      <c r="N62" s="9" t="s">
        <v>363</v>
      </c>
      <c r="O62" s="9">
        <v>55</v>
      </c>
      <c r="P62" s="9"/>
      <c r="Q62" s="9"/>
      <c r="R62" s="9"/>
      <c r="S62" s="9"/>
      <c r="T62" s="9"/>
      <c r="U62" s="9"/>
      <c r="V62" s="9"/>
      <c r="W62" s="28" t="s">
        <v>791</v>
      </c>
      <c r="X62" s="28" t="s">
        <v>792</v>
      </c>
      <c r="Y62" s="28" t="s">
        <v>416</v>
      </c>
      <c r="Z62" s="9" t="s">
        <v>205</v>
      </c>
      <c r="AA62" s="9"/>
      <c r="AB62">
        <v>51</v>
      </c>
      <c r="AC62" s="20" t="s">
        <v>793</v>
      </c>
      <c r="AD62" t="s">
        <v>212</v>
      </c>
      <c r="AE62" s="29" t="s">
        <v>492</v>
      </c>
      <c r="AF62" s="12">
        <v>5</v>
      </c>
      <c r="AG62" s="12"/>
      <c r="AH62" s="27" t="s">
        <v>237</v>
      </c>
      <c r="AI62" s="27" t="s">
        <v>369</v>
      </c>
      <c r="AJ62" s="6"/>
      <c r="AK62" s="6"/>
      <c r="AL62" s="12">
        <v>7</v>
      </c>
      <c r="AM62" s="12" t="s">
        <v>500</v>
      </c>
      <c r="AN62" s="12">
        <v>11</v>
      </c>
      <c r="AO62" t="s">
        <v>274</v>
      </c>
      <c r="AP62" s="28">
        <v>38050</v>
      </c>
      <c r="AQ62" s="9"/>
      <c r="AR62" s="9"/>
      <c r="AS62" s="9"/>
      <c r="AT62" s="9"/>
      <c r="AU62" s="6" t="s">
        <v>371</v>
      </c>
      <c r="AV62" s="6" t="s">
        <v>373</v>
      </c>
      <c r="AW62" s="11" t="s">
        <v>373</v>
      </c>
      <c r="AX62" s="11" t="s">
        <v>373</v>
      </c>
      <c r="AY62" s="12" t="s">
        <v>790</v>
      </c>
      <c r="AZ62" s="14">
        <v>45292</v>
      </c>
      <c r="BA62" s="14">
        <v>45292</v>
      </c>
      <c r="BB62" s="15">
        <v>45657</v>
      </c>
      <c r="BC62" s="16">
        <v>16379.74</v>
      </c>
      <c r="BD62" s="16">
        <v>228006</v>
      </c>
      <c r="BE62" s="9"/>
      <c r="BF62" s="9"/>
      <c r="BG62" s="9" t="s">
        <v>200</v>
      </c>
      <c r="BH62" s="9"/>
      <c r="BI62" s="9" t="s">
        <v>374</v>
      </c>
      <c r="BJ62" s="10" t="s">
        <v>375</v>
      </c>
      <c r="BK62" s="9"/>
      <c r="BL62" s="9"/>
      <c r="BM62" s="9"/>
      <c r="BN62" s="17" t="s">
        <v>794</v>
      </c>
      <c r="BO62" s="9"/>
      <c r="BP62" s="18">
        <v>55</v>
      </c>
      <c r="BQ62" s="18" t="s">
        <v>303</v>
      </c>
      <c r="BR62" s="9"/>
      <c r="BS62" s="9"/>
      <c r="BT62" s="9"/>
      <c r="BU62" s="9"/>
      <c r="BV62" s="9"/>
      <c r="BW62" s="9"/>
      <c r="BX62" s="9"/>
      <c r="BY62" s="9" t="s">
        <v>203</v>
      </c>
      <c r="BZ62" s="9"/>
      <c r="CA62" s="9"/>
      <c r="CB62" s="9"/>
      <c r="CC62" s="9"/>
      <c r="CD62" s="9"/>
      <c r="CE62" s="9"/>
      <c r="CF62" s="9"/>
      <c r="CG62" s="9" t="s">
        <v>373</v>
      </c>
      <c r="CH62" s="15">
        <v>45474</v>
      </c>
      <c r="CI62" s="19" t="s">
        <v>377</v>
      </c>
    </row>
    <row r="63" spans="1:87" ht="57.6" x14ac:dyDescent="0.3">
      <c r="A63" s="6">
        <v>2024</v>
      </c>
      <c r="B63" s="7">
        <v>45383</v>
      </c>
      <c r="C63" s="7">
        <v>45473</v>
      </c>
      <c r="D63" s="6" t="s">
        <v>193</v>
      </c>
      <c r="E63" s="6" t="s">
        <v>198</v>
      </c>
      <c r="F63" s="6" t="s">
        <v>200</v>
      </c>
      <c r="G63" s="27" t="s">
        <v>795</v>
      </c>
      <c r="H63" s="9"/>
      <c r="I63" s="10" t="s">
        <v>362</v>
      </c>
      <c r="J63" s="9"/>
      <c r="K63" s="9">
        <v>56</v>
      </c>
      <c r="L63" s="9"/>
      <c r="M63" s="11"/>
      <c r="N63" s="9" t="s">
        <v>363</v>
      </c>
      <c r="O63" s="9">
        <v>56</v>
      </c>
      <c r="P63" s="9"/>
      <c r="Q63" s="9"/>
      <c r="R63" s="9"/>
      <c r="S63" s="9"/>
      <c r="T63" s="9"/>
      <c r="U63" s="9"/>
      <c r="V63" s="9"/>
      <c r="W63" s="28" t="s">
        <v>796</v>
      </c>
      <c r="X63" s="28" t="s">
        <v>797</v>
      </c>
      <c r="Y63" s="28" t="s">
        <v>798</v>
      </c>
      <c r="Z63" s="9" t="s">
        <v>204</v>
      </c>
      <c r="AA63" s="9"/>
      <c r="AB63">
        <v>52</v>
      </c>
      <c r="AC63" s="20" t="s">
        <v>799</v>
      </c>
      <c r="AD63" t="s">
        <v>219</v>
      </c>
      <c r="AE63" s="29" t="s">
        <v>800</v>
      </c>
      <c r="AF63" s="12">
        <v>203</v>
      </c>
      <c r="AG63" s="12"/>
      <c r="AH63" s="27"/>
      <c r="AI63" s="27"/>
      <c r="AJ63" s="6"/>
      <c r="AK63" s="6"/>
      <c r="AL63" s="12">
        <v>11</v>
      </c>
      <c r="AM63" s="12" t="s">
        <v>470</v>
      </c>
      <c r="AN63" s="12">
        <v>11</v>
      </c>
      <c r="AO63" t="s">
        <v>274</v>
      </c>
      <c r="AP63" s="28">
        <v>36700</v>
      </c>
      <c r="AQ63" s="9"/>
      <c r="AR63" s="9"/>
      <c r="AS63" s="9"/>
      <c r="AT63" s="9"/>
      <c r="AU63" s="6" t="s">
        <v>371</v>
      </c>
      <c r="AV63" s="6" t="s">
        <v>373</v>
      </c>
      <c r="AW63" s="11" t="s">
        <v>373</v>
      </c>
      <c r="AX63" s="11" t="s">
        <v>373</v>
      </c>
      <c r="AY63" s="12" t="s">
        <v>795</v>
      </c>
      <c r="AZ63" s="14">
        <v>45292</v>
      </c>
      <c r="BA63" s="14">
        <v>45292</v>
      </c>
      <c r="BB63" s="15">
        <v>45657</v>
      </c>
      <c r="BC63" s="16">
        <v>15117.7</v>
      </c>
      <c r="BD63" s="16">
        <v>210438.36</v>
      </c>
      <c r="BE63" s="9"/>
      <c r="BF63" s="9"/>
      <c r="BG63" s="9" t="s">
        <v>200</v>
      </c>
      <c r="BH63" s="9"/>
      <c r="BI63" s="9" t="s">
        <v>374</v>
      </c>
      <c r="BJ63" s="10" t="s">
        <v>375</v>
      </c>
      <c r="BK63" s="9"/>
      <c r="BL63" s="9"/>
      <c r="BM63" s="9"/>
      <c r="BN63" s="17" t="s">
        <v>801</v>
      </c>
      <c r="BO63" s="9"/>
      <c r="BP63" s="18">
        <v>56</v>
      </c>
      <c r="BQ63" s="18" t="s">
        <v>303</v>
      </c>
      <c r="BR63" s="9"/>
      <c r="BS63" s="9"/>
      <c r="BT63" s="9"/>
      <c r="BU63" s="9"/>
      <c r="BV63" s="9"/>
      <c r="BW63" s="9"/>
      <c r="BX63" s="9"/>
      <c r="BY63" s="9" t="s">
        <v>203</v>
      </c>
      <c r="BZ63" s="9"/>
      <c r="CA63" s="9"/>
      <c r="CB63" s="9"/>
      <c r="CC63" s="9"/>
      <c r="CD63" s="9"/>
      <c r="CE63" s="9"/>
      <c r="CF63" s="9"/>
      <c r="CG63" s="9" t="s">
        <v>373</v>
      </c>
      <c r="CH63" s="15">
        <v>45474</v>
      </c>
      <c r="CI63" s="19" t="s">
        <v>377</v>
      </c>
    </row>
    <row r="64" spans="1:87" ht="57.6" x14ac:dyDescent="0.3">
      <c r="A64" s="6">
        <v>2024</v>
      </c>
      <c r="B64" s="7">
        <v>45383</v>
      </c>
      <c r="C64" s="7">
        <v>45473</v>
      </c>
      <c r="D64" s="6" t="s">
        <v>193</v>
      </c>
      <c r="E64" s="6" t="s">
        <v>198</v>
      </c>
      <c r="F64" s="6" t="s">
        <v>200</v>
      </c>
      <c r="G64" s="27" t="s">
        <v>802</v>
      </c>
      <c r="H64" s="9"/>
      <c r="I64" s="10" t="s">
        <v>362</v>
      </c>
      <c r="J64" s="9"/>
      <c r="K64" s="9">
        <v>57</v>
      </c>
      <c r="L64" s="9"/>
      <c r="M64" s="11"/>
      <c r="N64" s="9" t="s">
        <v>363</v>
      </c>
      <c r="O64" s="9">
        <v>57</v>
      </c>
      <c r="P64" s="9"/>
      <c r="Q64" s="9"/>
      <c r="R64" s="9"/>
      <c r="S64" s="9"/>
      <c r="T64" s="9"/>
      <c r="U64" s="9"/>
      <c r="V64" s="9"/>
      <c r="W64" s="28" t="s">
        <v>803</v>
      </c>
      <c r="X64" s="28" t="s">
        <v>804</v>
      </c>
      <c r="Y64" s="28" t="s">
        <v>475</v>
      </c>
      <c r="Z64" s="9" t="s">
        <v>204</v>
      </c>
      <c r="AA64" s="9"/>
      <c r="AB64">
        <v>53</v>
      </c>
      <c r="AC64" s="20" t="s">
        <v>805</v>
      </c>
      <c r="AD64" t="s">
        <v>212</v>
      </c>
      <c r="AE64" s="29" t="s">
        <v>291</v>
      </c>
      <c r="AF64" s="30" t="s">
        <v>806</v>
      </c>
      <c r="AG64" s="12"/>
      <c r="AH64" s="27" t="s">
        <v>237</v>
      </c>
      <c r="AI64" s="27" t="s">
        <v>369</v>
      </c>
      <c r="AJ64" s="6"/>
      <c r="AK64" s="6"/>
      <c r="AL64" s="12">
        <v>14</v>
      </c>
      <c r="AM64" s="12" t="s">
        <v>370</v>
      </c>
      <c r="AN64" s="12">
        <v>11</v>
      </c>
      <c r="AO64" t="s">
        <v>274</v>
      </c>
      <c r="AP64" s="28">
        <v>37800</v>
      </c>
      <c r="AQ64" s="9"/>
      <c r="AR64" s="9"/>
      <c r="AS64" s="9"/>
      <c r="AT64" s="9"/>
      <c r="AU64" s="6" t="s">
        <v>371</v>
      </c>
      <c r="AV64" s="6" t="s">
        <v>373</v>
      </c>
      <c r="AW64" s="11" t="s">
        <v>373</v>
      </c>
      <c r="AX64" s="11" t="s">
        <v>373</v>
      </c>
      <c r="AY64" s="12" t="s">
        <v>802</v>
      </c>
      <c r="AZ64" s="14">
        <v>45292</v>
      </c>
      <c r="BA64" s="14">
        <v>45292</v>
      </c>
      <c r="BB64" s="15">
        <v>45657</v>
      </c>
      <c r="BC64" s="16">
        <v>17971.8</v>
      </c>
      <c r="BD64" s="16">
        <v>250167.36</v>
      </c>
      <c r="BE64" s="9"/>
      <c r="BF64" s="9"/>
      <c r="BG64" s="9" t="s">
        <v>200</v>
      </c>
      <c r="BH64" s="9"/>
      <c r="BI64" s="9" t="s">
        <v>374</v>
      </c>
      <c r="BJ64" s="10" t="s">
        <v>375</v>
      </c>
      <c r="BK64" s="9"/>
      <c r="BL64" s="9"/>
      <c r="BM64" s="9"/>
      <c r="BN64" s="17" t="s">
        <v>807</v>
      </c>
      <c r="BO64" s="9"/>
      <c r="BP64" s="18">
        <v>57</v>
      </c>
      <c r="BQ64" s="18" t="s">
        <v>303</v>
      </c>
      <c r="BR64" s="9"/>
      <c r="BS64" s="9"/>
      <c r="BT64" s="9"/>
      <c r="BU64" s="9"/>
      <c r="BV64" s="9"/>
      <c r="BW64" s="9"/>
      <c r="BX64" s="9"/>
      <c r="BY64" s="9" t="s">
        <v>203</v>
      </c>
      <c r="BZ64" s="9"/>
      <c r="CA64" s="9"/>
      <c r="CB64" s="9"/>
      <c r="CC64" s="9"/>
      <c r="CD64" s="9"/>
      <c r="CE64" s="9"/>
      <c r="CF64" s="9"/>
      <c r="CG64" s="9" t="s">
        <v>373</v>
      </c>
      <c r="CH64" s="15">
        <v>45474</v>
      </c>
      <c r="CI64" s="19" t="s">
        <v>377</v>
      </c>
    </row>
    <row r="65" spans="1:87" ht="86.4" x14ac:dyDescent="0.3">
      <c r="A65" s="6">
        <v>2024</v>
      </c>
      <c r="B65" s="7">
        <v>45383</v>
      </c>
      <c r="C65" s="7">
        <v>45473</v>
      </c>
      <c r="D65" s="6" t="s">
        <v>193</v>
      </c>
      <c r="E65" s="6" t="s">
        <v>198</v>
      </c>
      <c r="F65" s="6" t="s">
        <v>200</v>
      </c>
      <c r="G65" s="27" t="s">
        <v>808</v>
      </c>
      <c r="H65" s="9"/>
      <c r="I65" s="10" t="s">
        <v>362</v>
      </c>
      <c r="J65" s="9"/>
      <c r="K65" s="9">
        <v>58</v>
      </c>
      <c r="L65" s="9"/>
      <c r="M65" s="11"/>
      <c r="N65" s="9" t="s">
        <v>363</v>
      </c>
      <c r="O65" s="9">
        <v>58</v>
      </c>
      <c r="P65" s="9"/>
      <c r="Q65" s="9"/>
      <c r="R65" s="9"/>
      <c r="S65" s="9"/>
      <c r="T65" s="9"/>
      <c r="U65" s="9"/>
      <c r="V65" s="9"/>
      <c r="W65" s="28"/>
      <c r="X65" s="28"/>
      <c r="Y65" s="28"/>
      <c r="Z65" s="9"/>
      <c r="AA65" s="28" t="s">
        <v>534</v>
      </c>
      <c r="AC65" s="27" t="s">
        <v>535</v>
      </c>
      <c r="AD65" t="s">
        <v>220</v>
      </c>
      <c r="AE65" s="29" t="s">
        <v>536</v>
      </c>
      <c r="AF65" s="12"/>
      <c r="AG65" s="12"/>
      <c r="AH65" s="27" t="s">
        <v>246</v>
      </c>
      <c r="AI65" s="27" t="s">
        <v>809</v>
      </c>
      <c r="AJ65" s="6"/>
      <c r="AK65" s="6"/>
      <c r="AL65" s="12">
        <v>15</v>
      </c>
      <c r="AM65" s="12" t="s">
        <v>274</v>
      </c>
      <c r="AN65" s="12">
        <v>11</v>
      </c>
      <c r="AO65" t="s">
        <v>274</v>
      </c>
      <c r="AP65" s="28">
        <v>36250</v>
      </c>
      <c r="AQ65" s="9"/>
      <c r="AR65" s="9"/>
      <c r="AS65" s="9"/>
      <c r="AT65" s="9"/>
      <c r="AU65" s="6" t="s">
        <v>371</v>
      </c>
      <c r="AV65" s="6" t="s">
        <v>373</v>
      </c>
      <c r="AW65" s="11" t="s">
        <v>373</v>
      </c>
      <c r="AX65" s="11" t="s">
        <v>373</v>
      </c>
      <c r="AY65" s="12" t="s">
        <v>808</v>
      </c>
      <c r="AZ65" s="14">
        <v>45292</v>
      </c>
      <c r="BA65" s="14">
        <v>45292</v>
      </c>
      <c r="BB65" s="15">
        <v>45657</v>
      </c>
      <c r="BC65" s="16">
        <v>21435.58</v>
      </c>
      <c r="BD65" s="16">
        <v>298383.35999999999</v>
      </c>
      <c r="BE65" s="9"/>
      <c r="BF65" s="9"/>
      <c r="BG65" s="9" t="s">
        <v>200</v>
      </c>
      <c r="BH65" s="9"/>
      <c r="BI65" s="9" t="s">
        <v>374</v>
      </c>
      <c r="BJ65" s="10" t="s">
        <v>375</v>
      </c>
      <c r="BK65" s="9"/>
      <c r="BL65" s="9"/>
      <c r="BM65" s="9"/>
      <c r="BN65" s="17" t="s">
        <v>810</v>
      </c>
      <c r="BO65" s="9"/>
      <c r="BP65" s="18">
        <v>58</v>
      </c>
      <c r="BQ65" s="18" t="s">
        <v>303</v>
      </c>
      <c r="BR65" s="9"/>
      <c r="BS65" s="9"/>
      <c r="BT65" s="9"/>
      <c r="BU65" s="9"/>
      <c r="BV65" s="9"/>
      <c r="BW65" s="9"/>
      <c r="BX65" s="9"/>
      <c r="BY65" s="9" t="s">
        <v>203</v>
      </c>
      <c r="BZ65" s="9"/>
      <c r="CA65" s="9"/>
      <c r="CB65" s="9"/>
      <c r="CC65" s="9"/>
      <c r="CD65" s="9"/>
      <c r="CE65" s="9"/>
      <c r="CF65" s="9"/>
      <c r="CG65" s="9" t="s">
        <v>373</v>
      </c>
      <c r="CH65" s="15">
        <v>45474</v>
      </c>
      <c r="CI65" s="19" t="s">
        <v>405</v>
      </c>
    </row>
    <row r="66" spans="1:87" ht="86.4" x14ac:dyDescent="0.3">
      <c r="A66" s="6">
        <v>2024</v>
      </c>
      <c r="B66" s="7">
        <v>45383</v>
      </c>
      <c r="C66" s="7">
        <v>45473</v>
      </c>
      <c r="D66" s="6" t="s">
        <v>193</v>
      </c>
      <c r="E66" s="6" t="s">
        <v>198</v>
      </c>
      <c r="F66" s="6" t="s">
        <v>200</v>
      </c>
      <c r="G66" s="27" t="s">
        <v>811</v>
      </c>
      <c r="H66" s="9"/>
      <c r="I66" s="10" t="s">
        <v>362</v>
      </c>
      <c r="J66" s="9"/>
      <c r="K66" s="9">
        <v>59</v>
      </c>
      <c r="L66" s="9"/>
      <c r="M66" s="11"/>
      <c r="N66" s="9" t="s">
        <v>363</v>
      </c>
      <c r="O66" s="9">
        <v>59</v>
      </c>
      <c r="P66" s="9"/>
      <c r="Q66" s="9"/>
      <c r="R66" s="9"/>
      <c r="S66" s="9"/>
      <c r="T66" s="9"/>
      <c r="U66" s="9"/>
      <c r="V66" s="9"/>
      <c r="W66" s="29"/>
      <c r="X66" s="29"/>
      <c r="Y66" s="29"/>
      <c r="Z66" s="9"/>
      <c r="AA66" s="28" t="s">
        <v>398</v>
      </c>
      <c r="AC66" s="27" t="s">
        <v>399</v>
      </c>
      <c r="AD66" t="s">
        <v>220</v>
      </c>
      <c r="AE66" s="29" t="s">
        <v>400</v>
      </c>
      <c r="AF66" s="12" t="s">
        <v>401</v>
      </c>
      <c r="AG66" s="12"/>
      <c r="AH66" s="27" t="s">
        <v>237</v>
      </c>
      <c r="AI66" s="27" t="s">
        <v>402</v>
      </c>
      <c r="AJ66" s="6"/>
      <c r="AK66" s="6"/>
      <c r="AL66" s="12">
        <v>17</v>
      </c>
      <c r="AM66" s="12" t="s">
        <v>403</v>
      </c>
      <c r="AN66" s="12">
        <v>11</v>
      </c>
      <c r="AO66" t="s">
        <v>274</v>
      </c>
      <c r="AP66" s="28">
        <v>36250</v>
      </c>
      <c r="AQ66" s="9"/>
      <c r="AR66" s="9"/>
      <c r="AS66" s="9"/>
      <c r="AT66" s="9"/>
      <c r="AU66" s="6" t="s">
        <v>371</v>
      </c>
      <c r="AV66" s="6" t="s">
        <v>373</v>
      </c>
      <c r="AW66" s="11" t="s">
        <v>373</v>
      </c>
      <c r="AX66" s="11" t="s">
        <v>373</v>
      </c>
      <c r="AY66" s="12" t="s">
        <v>811</v>
      </c>
      <c r="AZ66" s="14">
        <v>45292</v>
      </c>
      <c r="BA66" s="14">
        <v>45292</v>
      </c>
      <c r="BB66" s="15">
        <v>45657</v>
      </c>
      <c r="BC66" s="16">
        <v>17478.78</v>
      </c>
      <c r="BD66" s="16">
        <v>243304.68</v>
      </c>
      <c r="BE66" s="9"/>
      <c r="BF66" s="9"/>
      <c r="BG66" s="9" t="s">
        <v>200</v>
      </c>
      <c r="BH66" s="9"/>
      <c r="BI66" s="9" t="s">
        <v>374</v>
      </c>
      <c r="BJ66" s="10" t="s">
        <v>375</v>
      </c>
      <c r="BK66" s="9"/>
      <c r="BL66" s="9"/>
      <c r="BM66" s="9"/>
      <c r="BN66" s="17" t="s">
        <v>812</v>
      </c>
      <c r="BO66" s="9"/>
      <c r="BP66" s="18">
        <v>59</v>
      </c>
      <c r="BQ66" s="18" t="s">
        <v>303</v>
      </c>
      <c r="BR66" s="9"/>
      <c r="BS66" s="9"/>
      <c r="BT66" s="9"/>
      <c r="BU66" s="9"/>
      <c r="BV66" s="9"/>
      <c r="BW66" s="9"/>
      <c r="BX66" s="9"/>
      <c r="BY66" s="9" t="s">
        <v>203</v>
      </c>
      <c r="BZ66" s="9"/>
      <c r="CA66" s="9"/>
      <c r="CB66" s="9"/>
      <c r="CC66" s="9"/>
      <c r="CD66" s="9"/>
      <c r="CE66" s="9"/>
      <c r="CF66" s="9"/>
      <c r="CG66" s="9" t="s">
        <v>373</v>
      </c>
      <c r="CH66" s="15">
        <v>45474</v>
      </c>
      <c r="CI66" s="19" t="s">
        <v>405</v>
      </c>
    </row>
    <row r="67" spans="1:87" ht="57.6" x14ac:dyDescent="0.3">
      <c r="A67" s="6">
        <v>2024</v>
      </c>
      <c r="B67" s="7">
        <v>45383</v>
      </c>
      <c r="C67" s="7">
        <v>45473</v>
      </c>
      <c r="D67" s="6" t="s">
        <v>193</v>
      </c>
      <c r="E67" s="6" t="s">
        <v>198</v>
      </c>
      <c r="F67" s="6" t="s">
        <v>200</v>
      </c>
      <c r="G67" s="27" t="s">
        <v>813</v>
      </c>
      <c r="H67" s="9"/>
      <c r="I67" s="10" t="s">
        <v>362</v>
      </c>
      <c r="J67" s="9"/>
      <c r="K67" s="9">
        <v>60</v>
      </c>
      <c r="L67" s="9"/>
      <c r="M67" s="11"/>
      <c r="N67" s="9" t="s">
        <v>363</v>
      </c>
      <c r="O67" s="9">
        <v>60</v>
      </c>
      <c r="P67" s="9"/>
      <c r="Q67" s="9"/>
      <c r="R67" s="9"/>
      <c r="S67" s="9"/>
      <c r="T67" s="9"/>
      <c r="U67" s="9"/>
      <c r="V67" s="9"/>
      <c r="W67" s="28" t="s">
        <v>540</v>
      </c>
      <c r="X67" s="28" t="s">
        <v>754</v>
      </c>
      <c r="Y67" s="28" t="s">
        <v>755</v>
      </c>
      <c r="Z67" s="9" t="s">
        <v>204</v>
      </c>
      <c r="AA67" s="9"/>
      <c r="AB67">
        <v>54</v>
      </c>
      <c r="AC67" s="27" t="s">
        <v>756</v>
      </c>
      <c r="AD67" t="s">
        <v>231</v>
      </c>
      <c r="AE67" s="29" t="s">
        <v>814</v>
      </c>
      <c r="AF67" s="12">
        <v>2218</v>
      </c>
      <c r="AG67" s="12">
        <v>3</v>
      </c>
      <c r="AH67" s="27" t="s">
        <v>237</v>
      </c>
      <c r="AI67" s="27" t="s">
        <v>815</v>
      </c>
      <c r="AJ67" s="6"/>
      <c r="AK67" s="6"/>
      <c r="AL67" s="12">
        <v>20</v>
      </c>
      <c r="AM67" s="12" t="s">
        <v>618</v>
      </c>
      <c r="AN67" s="12">
        <v>11</v>
      </c>
      <c r="AO67" t="s">
        <v>274</v>
      </c>
      <c r="AP67" s="28">
        <v>37157</v>
      </c>
      <c r="AQ67" s="9"/>
      <c r="AR67" s="9"/>
      <c r="AS67" s="9"/>
      <c r="AT67" s="9"/>
      <c r="AU67" s="6" t="s">
        <v>371</v>
      </c>
      <c r="AV67" s="6" t="s">
        <v>373</v>
      </c>
      <c r="AW67" s="11" t="s">
        <v>373</v>
      </c>
      <c r="AX67" s="11" t="s">
        <v>373</v>
      </c>
      <c r="AY67" s="12" t="s">
        <v>813</v>
      </c>
      <c r="AZ67" s="14">
        <v>45292</v>
      </c>
      <c r="BA67" s="14">
        <v>45292</v>
      </c>
      <c r="BB67" s="15">
        <v>45657</v>
      </c>
      <c r="BC67" s="16">
        <v>22372.22</v>
      </c>
      <c r="BD67" s="16">
        <v>311421.24</v>
      </c>
      <c r="BE67" s="9"/>
      <c r="BF67" s="9"/>
      <c r="BG67" s="9" t="s">
        <v>200</v>
      </c>
      <c r="BH67" s="9"/>
      <c r="BI67" s="9" t="s">
        <v>374</v>
      </c>
      <c r="BJ67" s="10" t="s">
        <v>375</v>
      </c>
      <c r="BK67" s="9"/>
      <c r="BL67" s="9"/>
      <c r="BM67" s="9"/>
      <c r="BN67" s="17" t="s">
        <v>816</v>
      </c>
      <c r="BO67" s="9"/>
      <c r="BP67" s="18">
        <v>60</v>
      </c>
      <c r="BQ67" s="18" t="s">
        <v>303</v>
      </c>
      <c r="BR67" s="9"/>
      <c r="BS67" s="9"/>
      <c r="BT67" s="9"/>
      <c r="BU67" s="9"/>
      <c r="BV67" s="9"/>
      <c r="BW67" s="9"/>
      <c r="BX67" s="9"/>
      <c r="BY67" s="9" t="s">
        <v>203</v>
      </c>
      <c r="BZ67" s="9"/>
      <c r="CA67" s="9"/>
      <c r="CB67" s="9"/>
      <c r="CC67" s="9"/>
      <c r="CD67" s="9"/>
      <c r="CE67" s="9"/>
      <c r="CF67" s="9"/>
      <c r="CG67" s="9" t="s">
        <v>373</v>
      </c>
      <c r="CH67" s="15">
        <v>45474</v>
      </c>
      <c r="CI67" s="19" t="s">
        <v>377</v>
      </c>
    </row>
    <row r="68" spans="1:87" ht="57.6" x14ac:dyDescent="0.3">
      <c r="A68" s="6">
        <v>2024</v>
      </c>
      <c r="B68" s="7">
        <v>45383</v>
      </c>
      <c r="C68" s="7">
        <v>45473</v>
      </c>
      <c r="D68" s="6" t="s">
        <v>193</v>
      </c>
      <c r="E68" s="6" t="s">
        <v>198</v>
      </c>
      <c r="F68" s="6" t="s">
        <v>200</v>
      </c>
      <c r="G68" s="27" t="s">
        <v>817</v>
      </c>
      <c r="H68" s="9"/>
      <c r="I68" s="10" t="s">
        <v>362</v>
      </c>
      <c r="J68" s="9"/>
      <c r="K68" s="9">
        <v>61</v>
      </c>
      <c r="L68" s="9"/>
      <c r="M68" s="11"/>
      <c r="N68" s="9" t="s">
        <v>363</v>
      </c>
      <c r="O68" s="9">
        <v>61</v>
      </c>
      <c r="P68" s="9"/>
      <c r="Q68" s="9"/>
      <c r="R68" s="9"/>
      <c r="S68" s="9"/>
      <c r="T68" s="9"/>
      <c r="U68" s="9"/>
      <c r="V68" s="9"/>
      <c r="W68" s="28" t="s">
        <v>818</v>
      </c>
      <c r="X68" s="28" t="s">
        <v>390</v>
      </c>
      <c r="Y68" s="28" t="s">
        <v>416</v>
      </c>
      <c r="Z68" s="9" t="s">
        <v>205</v>
      </c>
      <c r="AA68" s="9"/>
      <c r="AB68">
        <v>55</v>
      </c>
      <c r="AC68" s="27" t="s">
        <v>819</v>
      </c>
      <c r="AD68" s="9" t="s">
        <v>219</v>
      </c>
      <c r="AE68" s="29" t="s">
        <v>800</v>
      </c>
      <c r="AF68" s="12">
        <v>203</v>
      </c>
      <c r="AG68" s="12"/>
      <c r="AH68" s="27"/>
      <c r="AI68" s="27"/>
      <c r="AJ68" s="6"/>
      <c r="AK68" s="6"/>
      <c r="AL68" s="12">
        <v>23</v>
      </c>
      <c r="AM68" s="12" t="s">
        <v>516</v>
      </c>
      <c r="AN68" s="12">
        <v>11</v>
      </c>
      <c r="AO68" t="s">
        <v>274</v>
      </c>
      <c r="AP68" s="28">
        <v>36900</v>
      </c>
      <c r="AQ68" s="9"/>
      <c r="AR68" s="9"/>
      <c r="AS68" s="9"/>
      <c r="AT68" s="9"/>
      <c r="AU68" s="6" t="s">
        <v>371</v>
      </c>
      <c r="AV68" s="6" t="s">
        <v>373</v>
      </c>
      <c r="AW68" s="11" t="s">
        <v>373</v>
      </c>
      <c r="AX68" s="11" t="s">
        <v>373</v>
      </c>
      <c r="AY68" s="12" t="s">
        <v>817</v>
      </c>
      <c r="AZ68" s="14">
        <v>45292</v>
      </c>
      <c r="BA68" s="14">
        <v>45292</v>
      </c>
      <c r="BB68" s="15">
        <v>45657</v>
      </c>
      <c r="BC68" s="16">
        <v>16681.599999999999</v>
      </c>
      <c r="BD68" s="16">
        <v>232207.92</v>
      </c>
      <c r="BE68" s="9"/>
      <c r="BF68" s="9"/>
      <c r="BG68" s="9" t="s">
        <v>200</v>
      </c>
      <c r="BH68" s="9"/>
      <c r="BI68" s="9" t="s">
        <v>374</v>
      </c>
      <c r="BJ68" s="10" t="s">
        <v>375</v>
      </c>
      <c r="BK68" s="9"/>
      <c r="BL68" s="9"/>
      <c r="BM68" s="9"/>
      <c r="BN68" s="17" t="s">
        <v>820</v>
      </c>
      <c r="BO68" s="9"/>
      <c r="BP68" s="18">
        <v>61</v>
      </c>
      <c r="BQ68" s="18" t="s">
        <v>303</v>
      </c>
      <c r="BR68" s="9"/>
      <c r="BS68" s="9"/>
      <c r="BT68" s="9"/>
      <c r="BU68" s="9"/>
      <c r="BV68" s="9"/>
      <c r="BW68" s="9"/>
      <c r="BX68" s="9"/>
      <c r="BY68" s="9" t="s">
        <v>202</v>
      </c>
      <c r="BZ68" s="9">
        <v>61</v>
      </c>
      <c r="CA68" s="9"/>
      <c r="CB68" s="9"/>
      <c r="CC68" s="9"/>
      <c r="CD68" s="9"/>
      <c r="CE68" s="9"/>
      <c r="CF68" s="9"/>
      <c r="CG68" s="9" t="s">
        <v>373</v>
      </c>
      <c r="CH68" s="15">
        <v>45474</v>
      </c>
      <c r="CI68" s="19" t="s">
        <v>377</v>
      </c>
    </row>
    <row r="69" spans="1:87" ht="57.6" x14ac:dyDescent="0.3">
      <c r="A69" s="6">
        <v>2024</v>
      </c>
      <c r="B69" s="7">
        <v>45383</v>
      </c>
      <c r="C69" s="7">
        <v>45473</v>
      </c>
      <c r="D69" s="6" t="s">
        <v>193</v>
      </c>
      <c r="E69" s="6" t="s">
        <v>198</v>
      </c>
      <c r="F69" s="6" t="s">
        <v>200</v>
      </c>
      <c r="G69" s="27" t="s">
        <v>821</v>
      </c>
      <c r="H69" s="9"/>
      <c r="I69" s="10" t="s">
        <v>362</v>
      </c>
      <c r="J69" s="9"/>
      <c r="K69" s="9">
        <v>62</v>
      </c>
      <c r="L69" s="9"/>
      <c r="M69" s="11"/>
      <c r="N69" s="9" t="s">
        <v>363</v>
      </c>
      <c r="O69" s="9">
        <v>62</v>
      </c>
      <c r="P69" s="9"/>
      <c r="Q69" s="9"/>
      <c r="R69" s="9"/>
      <c r="S69" s="9"/>
      <c r="T69" s="9"/>
      <c r="U69" s="9"/>
      <c r="V69" s="9"/>
      <c r="W69" s="28" t="s">
        <v>822</v>
      </c>
      <c r="X69" s="28" t="s">
        <v>823</v>
      </c>
      <c r="Y69" s="28" t="s">
        <v>614</v>
      </c>
      <c r="Z69" s="9" t="s">
        <v>204</v>
      </c>
      <c r="AA69" s="9"/>
      <c r="AB69">
        <v>56</v>
      </c>
      <c r="AC69" s="27" t="s">
        <v>824</v>
      </c>
      <c r="AD69" t="s">
        <v>212</v>
      </c>
      <c r="AE69" s="29" t="s">
        <v>825</v>
      </c>
      <c r="AF69" s="12">
        <v>120</v>
      </c>
      <c r="AG69" s="12"/>
      <c r="AH69" s="27" t="s">
        <v>237</v>
      </c>
      <c r="AI69" s="27" t="s">
        <v>826</v>
      </c>
      <c r="AJ69" s="6"/>
      <c r="AK69" s="6"/>
      <c r="AL69" s="12">
        <v>27</v>
      </c>
      <c r="AM69" s="12" t="s">
        <v>479</v>
      </c>
      <c r="AN69" s="12">
        <v>11</v>
      </c>
      <c r="AO69" t="s">
        <v>274</v>
      </c>
      <c r="AP69" s="28">
        <v>36730</v>
      </c>
      <c r="AQ69" s="9"/>
      <c r="AR69" s="9"/>
      <c r="AS69" s="9"/>
      <c r="AT69" s="9"/>
      <c r="AU69" s="6" t="s">
        <v>371</v>
      </c>
      <c r="AV69" s="6" t="s">
        <v>373</v>
      </c>
      <c r="AW69" s="11" t="s">
        <v>373</v>
      </c>
      <c r="AX69" s="11" t="s">
        <v>373</v>
      </c>
      <c r="AY69" s="12" t="s">
        <v>821</v>
      </c>
      <c r="AZ69" s="14">
        <v>45292</v>
      </c>
      <c r="BA69" s="14">
        <v>45292</v>
      </c>
      <c r="BB69" s="15">
        <v>45657</v>
      </c>
      <c r="BC69" s="16">
        <v>15987.47</v>
      </c>
      <c r="BD69" s="16">
        <v>222545.52</v>
      </c>
      <c r="BE69" s="9"/>
      <c r="BF69" s="9"/>
      <c r="BG69" s="9" t="s">
        <v>200</v>
      </c>
      <c r="BH69" s="9"/>
      <c r="BI69" s="9" t="s">
        <v>374</v>
      </c>
      <c r="BJ69" s="10" t="s">
        <v>375</v>
      </c>
      <c r="BK69" s="9"/>
      <c r="BL69" s="9"/>
      <c r="BM69" s="9"/>
      <c r="BN69" s="17" t="s">
        <v>827</v>
      </c>
      <c r="BO69" s="9"/>
      <c r="BP69" s="18">
        <v>62</v>
      </c>
      <c r="BQ69" s="18" t="s">
        <v>303</v>
      </c>
      <c r="BR69" s="9"/>
      <c r="BS69" s="9"/>
      <c r="BT69" s="9"/>
      <c r="BU69" s="9"/>
      <c r="BV69" s="9"/>
      <c r="BW69" s="9"/>
      <c r="BX69" s="9"/>
      <c r="BY69" s="9" t="s">
        <v>203</v>
      </c>
      <c r="BZ69" s="9"/>
      <c r="CA69" s="9"/>
      <c r="CB69" s="9"/>
      <c r="CC69" s="9"/>
      <c r="CD69" s="9"/>
      <c r="CE69" s="9"/>
      <c r="CF69" s="9"/>
      <c r="CG69" s="9" t="s">
        <v>373</v>
      </c>
      <c r="CH69" s="15">
        <v>45474</v>
      </c>
      <c r="CI69" s="19" t="s">
        <v>377</v>
      </c>
    </row>
    <row r="70" spans="1:87" ht="57.6" x14ac:dyDescent="0.3">
      <c r="A70" s="6">
        <v>2024</v>
      </c>
      <c r="B70" s="7">
        <v>45383</v>
      </c>
      <c r="C70" s="7">
        <v>45473</v>
      </c>
      <c r="D70" s="6" t="s">
        <v>193</v>
      </c>
      <c r="E70" s="6" t="s">
        <v>198</v>
      </c>
      <c r="F70" s="6" t="s">
        <v>200</v>
      </c>
      <c r="G70" s="27" t="s">
        <v>828</v>
      </c>
      <c r="H70" s="9"/>
      <c r="I70" s="10" t="s">
        <v>362</v>
      </c>
      <c r="J70" s="9"/>
      <c r="K70" s="9">
        <v>63</v>
      </c>
      <c r="L70" s="9"/>
      <c r="M70" s="11"/>
      <c r="N70" s="9" t="s">
        <v>363</v>
      </c>
      <c r="O70" s="9">
        <v>63</v>
      </c>
      <c r="P70" s="9"/>
      <c r="Q70" s="9"/>
      <c r="R70" s="9"/>
      <c r="S70" s="9"/>
      <c r="T70" s="9"/>
      <c r="U70" s="9"/>
      <c r="V70" s="9"/>
      <c r="W70" s="27" t="s">
        <v>540</v>
      </c>
      <c r="X70" s="27" t="s">
        <v>829</v>
      </c>
      <c r="Y70" s="27" t="s">
        <v>416</v>
      </c>
      <c r="Z70" s="9" t="s">
        <v>204</v>
      </c>
      <c r="AA70" s="9"/>
      <c r="AB70">
        <v>57</v>
      </c>
      <c r="AC70" s="27" t="s">
        <v>830</v>
      </c>
      <c r="AD70" t="s">
        <v>212</v>
      </c>
      <c r="AE70" s="29" t="s">
        <v>831</v>
      </c>
      <c r="AF70" s="12">
        <v>102</v>
      </c>
      <c r="AG70" s="12"/>
      <c r="AH70" s="27" t="s">
        <v>237</v>
      </c>
      <c r="AI70" s="27" t="s">
        <v>369</v>
      </c>
      <c r="AJ70" s="6"/>
      <c r="AK70" s="6"/>
      <c r="AL70" s="12">
        <v>31</v>
      </c>
      <c r="AM70" s="12" t="s">
        <v>832</v>
      </c>
      <c r="AN70" s="12">
        <v>11</v>
      </c>
      <c r="AO70" t="s">
        <v>274</v>
      </c>
      <c r="AP70" s="28">
        <v>36300</v>
      </c>
      <c r="AQ70" s="9"/>
      <c r="AR70" s="9"/>
      <c r="AS70" s="9"/>
      <c r="AT70" s="9"/>
      <c r="AU70" s="6" t="s">
        <v>371</v>
      </c>
      <c r="AV70" s="6" t="s">
        <v>373</v>
      </c>
      <c r="AW70" s="11" t="s">
        <v>373</v>
      </c>
      <c r="AX70" s="11" t="s">
        <v>373</v>
      </c>
      <c r="AY70" s="12" t="s">
        <v>828</v>
      </c>
      <c r="AZ70" s="14">
        <v>45292</v>
      </c>
      <c r="BA70" s="14">
        <v>45292</v>
      </c>
      <c r="BB70" s="15">
        <v>45657</v>
      </c>
      <c r="BC70" s="16">
        <v>9780.57</v>
      </c>
      <c r="BD70" s="16">
        <v>136145.51999999999</v>
      </c>
      <c r="BE70" s="9"/>
      <c r="BF70" s="9"/>
      <c r="BG70" s="9" t="s">
        <v>200</v>
      </c>
      <c r="BH70" s="9"/>
      <c r="BI70" s="9" t="s">
        <v>374</v>
      </c>
      <c r="BJ70" s="10" t="s">
        <v>375</v>
      </c>
      <c r="BK70" s="9"/>
      <c r="BL70" s="9"/>
      <c r="BM70" s="9"/>
      <c r="BN70" s="17" t="s">
        <v>833</v>
      </c>
      <c r="BO70" s="9"/>
      <c r="BP70" s="18">
        <v>63</v>
      </c>
      <c r="BQ70" s="18" t="s">
        <v>303</v>
      </c>
      <c r="BR70" s="9"/>
      <c r="BS70" s="9"/>
      <c r="BT70" s="9"/>
      <c r="BU70" s="9"/>
      <c r="BV70" s="9"/>
      <c r="BW70" s="9"/>
      <c r="BX70" s="9"/>
      <c r="BY70" s="9" t="s">
        <v>203</v>
      </c>
      <c r="BZ70" s="9"/>
      <c r="CA70" s="9"/>
      <c r="CB70" s="9"/>
      <c r="CC70" s="9"/>
      <c r="CD70" s="9"/>
      <c r="CE70" s="9"/>
      <c r="CF70" s="9"/>
      <c r="CG70" s="9" t="s">
        <v>373</v>
      </c>
      <c r="CH70" s="15">
        <v>45474</v>
      </c>
      <c r="CI70" s="19" t="s">
        <v>377</v>
      </c>
    </row>
    <row r="71" spans="1:87" ht="57.6" x14ac:dyDescent="0.3">
      <c r="A71" s="6">
        <v>2024</v>
      </c>
      <c r="B71" s="7">
        <v>45383</v>
      </c>
      <c r="C71" s="7">
        <v>45473</v>
      </c>
      <c r="D71" s="6" t="s">
        <v>193</v>
      </c>
      <c r="E71" s="6" t="s">
        <v>198</v>
      </c>
      <c r="F71" s="6" t="s">
        <v>200</v>
      </c>
      <c r="G71" s="27" t="s">
        <v>834</v>
      </c>
      <c r="H71" s="9"/>
      <c r="I71" s="10" t="s">
        <v>362</v>
      </c>
      <c r="J71" s="9"/>
      <c r="K71" s="9">
        <v>64</v>
      </c>
      <c r="L71" s="9"/>
      <c r="M71" s="11"/>
      <c r="N71" s="9" t="s">
        <v>363</v>
      </c>
      <c r="O71" s="9">
        <v>64</v>
      </c>
      <c r="P71" s="9"/>
      <c r="Q71" s="9"/>
      <c r="R71" s="9"/>
      <c r="S71" s="9"/>
      <c r="T71" s="9"/>
      <c r="U71" s="9"/>
      <c r="V71" s="9"/>
      <c r="W71" s="28" t="s">
        <v>835</v>
      </c>
      <c r="X71" s="28" t="s">
        <v>836</v>
      </c>
      <c r="Y71" s="28" t="s">
        <v>558</v>
      </c>
      <c r="Z71" s="9" t="s">
        <v>204</v>
      </c>
      <c r="AA71" s="9"/>
      <c r="AB71">
        <v>58</v>
      </c>
      <c r="AC71" s="27" t="s">
        <v>837</v>
      </c>
      <c r="AD71" t="s">
        <v>212</v>
      </c>
      <c r="AE71" s="29" t="s">
        <v>838</v>
      </c>
      <c r="AF71" s="12" t="s">
        <v>839</v>
      </c>
      <c r="AG71" s="12"/>
      <c r="AH71" s="27" t="s">
        <v>237</v>
      </c>
      <c r="AI71" s="27" t="s">
        <v>840</v>
      </c>
      <c r="AJ71" s="6"/>
      <c r="AK71" s="6"/>
      <c r="AL71" s="12">
        <v>33</v>
      </c>
      <c r="AM71" s="12" t="s">
        <v>841</v>
      </c>
      <c r="AN71" s="12">
        <v>11</v>
      </c>
      <c r="AO71" t="s">
        <v>274</v>
      </c>
      <c r="AP71" s="28">
        <v>37900</v>
      </c>
      <c r="AQ71" s="9"/>
      <c r="AR71" s="9"/>
      <c r="AS71" s="9"/>
      <c r="AT71" s="9"/>
      <c r="AU71" s="6" t="s">
        <v>371</v>
      </c>
      <c r="AV71" s="6" t="s">
        <v>373</v>
      </c>
      <c r="AW71" s="11" t="s">
        <v>373</v>
      </c>
      <c r="AX71" s="11" t="s">
        <v>373</v>
      </c>
      <c r="AY71" s="12" t="s">
        <v>834</v>
      </c>
      <c r="AZ71" s="14">
        <v>45292</v>
      </c>
      <c r="BA71" s="14">
        <v>45292</v>
      </c>
      <c r="BB71" s="15">
        <v>45657</v>
      </c>
      <c r="BC71" s="16">
        <v>11322.29</v>
      </c>
      <c r="BD71" s="16">
        <v>157606.32</v>
      </c>
      <c r="BE71" s="9"/>
      <c r="BF71" s="9"/>
      <c r="BG71" s="9" t="s">
        <v>200</v>
      </c>
      <c r="BH71" s="9"/>
      <c r="BI71" s="9" t="s">
        <v>374</v>
      </c>
      <c r="BJ71" s="10" t="s">
        <v>375</v>
      </c>
      <c r="BK71" s="9"/>
      <c r="BL71" s="9"/>
      <c r="BM71" s="9"/>
      <c r="BN71" s="17" t="s">
        <v>842</v>
      </c>
      <c r="BO71" s="9"/>
      <c r="BP71" s="18">
        <v>64</v>
      </c>
      <c r="BQ71" s="18" t="s">
        <v>303</v>
      </c>
      <c r="BR71" s="9"/>
      <c r="BS71" s="9"/>
      <c r="BT71" s="9"/>
      <c r="BU71" s="9"/>
      <c r="BV71" s="9"/>
      <c r="BW71" s="9"/>
      <c r="BX71" s="9"/>
      <c r="BY71" s="9" t="s">
        <v>203</v>
      </c>
      <c r="BZ71" s="9"/>
      <c r="CA71" s="9"/>
      <c r="CB71" s="9"/>
      <c r="CC71" s="9"/>
      <c r="CD71" s="9"/>
      <c r="CE71" s="9"/>
      <c r="CF71" s="9"/>
      <c r="CG71" s="9" t="s">
        <v>373</v>
      </c>
      <c r="CH71" s="15">
        <v>45474</v>
      </c>
      <c r="CI71" s="19" t="s">
        <v>377</v>
      </c>
    </row>
    <row r="72" spans="1:87" ht="57.6" x14ac:dyDescent="0.3">
      <c r="A72" s="6">
        <v>2024</v>
      </c>
      <c r="B72" s="7">
        <v>45383</v>
      </c>
      <c r="C72" s="7">
        <v>45473</v>
      </c>
      <c r="D72" s="6" t="s">
        <v>193</v>
      </c>
      <c r="E72" s="6" t="s">
        <v>198</v>
      </c>
      <c r="F72" s="6" t="s">
        <v>200</v>
      </c>
      <c r="G72" s="27" t="s">
        <v>843</v>
      </c>
      <c r="H72" s="9"/>
      <c r="I72" s="10" t="s">
        <v>362</v>
      </c>
      <c r="J72" s="9"/>
      <c r="K72" s="9">
        <v>65</v>
      </c>
      <c r="L72" s="9"/>
      <c r="M72" s="11"/>
      <c r="N72" s="9" t="s">
        <v>363</v>
      </c>
      <c r="O72" s="9">
        <v>65</v>
      </c>
      <c r="P72" s="9"/>
      <c r="Q72" s="9"/>
      <c r="R72" s="9"/>
      <c r="S72" s="9"/>
      <c r="T72" s="9"/>
      <c r="U72" s="9"/>
      <c r="V72" s="9"/>
      <c r="W72" s="28" t="s">
        <v>844</v>
      </c>
      <c r="X72" s="28" t="s">
        <v>572</v>
      </c>
      <c r="Y72" s="28" t="s">
        <v>504</v>
      </c>
      <c r="Z72" s="9" t="s">
        <v>205</v>
      </c>
      <c r="AA72" s="9"/>
      <c r="AB72">
        <v>59</v>
      </c>
      <c r="AC72" s="27" t="s">
        <v>845</v>
      </c>
      <c r="AD72" t="s">
        <v>212</v>
      </c>
      <c r="AE72" s="29" t="s">
        <v>780</v>
      </c>
      <c r="AF72" s="12">
        <v>41</v>
      </c>
      <c r="AG72" s="12"/>
      <c r="AH72" s="27" t="s">
        <v>246</v>
      </c>
      <c r="AI72" s="27" t="s">
        <v>781</v>
      </c>
      <c r="AJ72" s="6"/>
      <c r="AK72" s="6"/>
      <c r="AL72" s="12">
        <v>3</v>
      </c>
      <c r="AM72" s="12" t="s">
        <v>531</v>
      </c>
      <c r="AN72" s="12">
        <v>11</v>
      </c>
      <c r="AO72" t="s">
        <v>274</v>
      </c>
      <c r="AP72" s="28">
        <v>37748</v>
      </c>
      <c r="AQ72" s="9"/>
      <c r="AR72" s="9"/>
      <c r="AS72" s="9"/>
      <c r="AT72" s="9"/>
      <c r="AU72" s="6" t="s">
        <v>371</v>
      </c>
      <c r="AV72" s="6" t="s">
        <v>373</v>
      </c>
      <c r="AW72" s="11" t="s">
        <v>373</v>
      </c>
      <c r="AX72" s="11" t="s">
        <v>373</v>
      </c>
      <c r="AY72" s="12" t="s">
        <v>843</v>
      </c>
      <c r="AZ72" s="14">
        <v>45292</v>
      </c>
      <c r="BA72" s="14">
        <v>45292</v>
      </c>
      <c r="BB72" s="15">
        <v>45657</v>
      </c>
      <c r="BC72" s="16">
        <v>21435.58</v>
      </c>
      <c r="BD72" s="16">
        <v>298383.35999999999</v>
      </c>
      <c r="BE72" s="9"/>
      <c r="BF72" s="9"/>
      <c r="BG72" s="9" t="s">
        <v>200</v>
      </c>
      <c r="BH72" s="9"/>
      <c r="BI72" s="9" t="s">
        <v>374</v>
      </c>
      <c r="BJ72" s="10" t="s">
        <v>375</v>
      </c>
      <c r="BK72" s="9"/>
      <c r="BL72" s="9"/>
      <c r="BM72" s="9"/>
      <c r="BN72" s="17" t="s">
        <v>846</v>
      </c>
      <c r="BO72" s="9"/>
      <c r="BP72" s="18">
        <v>65</v>
      </c>
      <c r="BQ72" s="18" t="s">
        <v>303</v>
      </c>
      <c r="BR72" s="9"/>
      <c r="BS72" s="9"/>
      <c r="BT72" s="9"/>
      <c r="BU72" s="9"/>
      <c r="BV72" s="9"/>
      <c r="BW72" s="9"/>
      <c r="BX72" s="9"/>
      <c r="BY72" s="9" t="s">
        <v>203</v>
      </c>
      <c r="BZ72" s="9"/>
      <c r="CA72" s="9"/>
      <c r="CB72" s="9"/>
      <c r="CC72" s="9"/>
      <c r="CD72" s="9"/>
      <c r="CE72" s="9"/>
      <c r="CF72" s="9"/>
      <c r="CG72" s="9" t="s">
        <v>373</v>
      </c>
      <c r="CH72" s="15">
        <v>45474</v>
      </c>
      <c r="CI72" s="19" t="s">
        <v>377</v>
      </c>
    </row>
    <row r="73" spans="1:87" ht="57.6" x14ac:dyDescent="0.3">
      <c r="A73" s="6">
        <v>2024</v>
      </c>
      <c r="B73" s="7">
        <v>45383</v>
      </c>
      <c r="C73" s="7">
        <v>45473</v>
      </c>
      <c r="D73" s="6" t="s">
        <v>193</v>
      </c>
      <c r="E73" s="6" t="s">
        <v>198</v>
      </c>
      <c r="F73" s="6" t="s">
        <v>200</v>
      </c>
      <c r="G73" s="27" t="s">
        <v>847</v>
      </c>
      <c r="H73" s="9"/>
      <c r="I73" s="10" t="s">
        <v>362</v>
      </c>
      <c r="J73" s="9"/>
      <c r="K73" s="9">
        <v>66</v>
      </c>
      <c r="L73" s="9"/>
      <c r="M73" s="11"/>
      <c r="N73" s="9" t="s">
        <v>363</v>
      </c>
      <c r="O73" s="9">
        <v>66</v>
      </c>
      <c r="P73" s="9"/>
      <c r="Q73" s="9"/>
      <c r="R73" s="9"/>
      <c r="S73" s="9"/>
      <c r="T73" s="9"/>
      <c r="U73" s="9"/>
      <c r="V73" s="9"/>
      <c r="W73" s="28" t="s">
        <v>848</v>
      </c>
      <c r="X73" s="28" t="s">
        <v>849</v>
      </c>
      <c r="Y73" s="28" t="s">
        <v>850</v>
      </c>
      <c r="Z73" s="9" t="s">
        <v>204</v>
      </c>
      <c r="AA73" s="9"/>
      <c r="AB73">
        <v>60</v>
      </c>
      <c r="AC73" s="27" t="s">
        <v>851</v>
      </c>
      <c r="AD73" t="s">
        <v>212</v>
      </c>
      <c r="AE73" s="29" t="s">
        <v>787</v>
      </c>
      <c r="AF73" s="12">
        <v>10</v>
      </c>
      <c r="AG73" s="12"/>
      <c r="AH73" s="27" t="s">
        <v>246</v>
      </c>
      <c r="AI73" s="27" t="s">
        <v>788</v>
      </c>
      <c r="AJ73" s="6"/>
      <c r="AK73" s="6"/>
      <c r="AL73" s="12">
        <v>42</v>
      </c>
      <c r="AM73" s="12" t="s">
        <v>444</v>
      </c>
      <c r="AN73" s="12">
        <v>11</v>
      </c>
      <c r="AO73" t="s">
        <v>274</v>
      </c>
      <c r="AP73" s="28">
        <v>38400</v>
      </c>
      <c r="AQ73" s="9"/>
      <c r="AR73" s="9"/>
      <c r="AS73" s="9"/>
      <c r="AT73" s="9"/>
      <c r="AU73" s="6" t="s">
        <v>371</v>
      </c>
      <c r="AV73" s="6" t="s">
        <v>373</v>
      </c>
      <c r="AW73" s="11" t="s">
        <v>373</v>
      </c>
      <c r="AX73" s="11" t="s">
        <v>373</v>
      </c>
      <c r="AY73" s="12" t="s">
        <v>847</v>
      </c>
      <c r="AZ73" s="14">
        <v>45292</v>
      </c>
      <c r="BA73" s="14">
        <v>45292</v>
      </c>
      <c r="BB73" s="15">
        <v>45657</v>
      </c>
      <c r="BC73" s="16">
        <v>11415.13</v>
      </c>
      <c r="BD73" s="16">
        <v>158898.6</v>
      </c>
      <c r="BE73" s="9"/>
      <c r="BF73" s="9"/>
      <c r="BG73" s="9" t="s">
        <v>200</v>
      </c>
      <c r="BH73" s="9"/>
      <c r="BI73" s="9" t="s">
        <v>374</v>
      </c>
      <c r="BJ73" s="10" t="s">
        <v>375</v>
      </c>
      <c r="BK73" s="9"/>
      <c r="BL73" s="9"/>
      <c r="BM73" s="9"/>
      <c r="BN73" s="17" t="s">
        <v>852</v>
      </c>
      <c r="BO73" s="9"/>
      <c r="BP73" s="18">
        <v>66</v>
      </c>
      <c r="BQ73" s="18" t="s">
        <v>303</v>
      </c>
      <c r="BR73" s="9"/>
      <c r="BS73" s="9"/>
      <c r="BT73" s="9"/>
      <c r="BU73" s="9"/>
      <c r="BV73" s="9"/>
      <c r="BW73" s="9"/>
      <c r="BX73" s="9"/>
      <c r="BY73" s="9" t="s">
        <v>203</v>
      </c>
      <c r="BZ73" s="9"/>
      <c r="CA73" s="9"/>
      <c r="CB73" s="9"/>
      <c r="CC73" s="9"/>
      <c r="CD73" s="9"/>
      <c r="CE73" s="9"/>
      <c r="CF73" s="9"/>
      <c r="CG73" s="9" t="s">
        <v>373</v>
      </c>
      <c r="CH73" s="15">
        <v>45474</v>
      </c>
      <c r="CI73" s="19" t="s">
        <v>377</v>
      </c>
    </row>
    <row r="74" spans="1:87" ht="57.6" x14ac:dyDescent="0.3">
      <c r="A74" s="6">
        <v>2024</v>
      </c>
      <c r="B74" s="7">
        <v>45383</v>
      </c>
      <c r="C74" s="7">
        <v>45473</v>
      </c>
      <c r="D74" s="6" t="s">
        <v>193</v>
      </c>
      <c r="E74" s="6" t="s">
        <v>198</v>
      </c>
      <c r="F74" s="6" t="s">
        <v>200</v>
      </c>
      <c r="G74" s="27" t="s">
        <v>853</v>
      </c>
      <c r="H74" s="9"/>
      <c r="I74" s="10" t="s">
        <v>362</v>
      </c>
      <c r="J74" s="9"/>
      <c r="K74" s="9">
        <v>67</v>
      </c>
      <c r="L74" s="9"/>
      <c r="M74" s="11"/>
      <c r="N74" s="9" t="s">
        <v>363</v>
      </c>
      <c r="O74" s="9">
        <v>67</v>
      </c>
      <c r="P74" s="9"/>
      <c r="Q74" s="9"/>
      <c r="R74" s="9"/>
      <c r="S74" s="9"/>
      <c r="T74" s="9"/>
      <c r="U74" s="9"/>
      <c r="V74" s="9"/>
      <c r="W74" s="28" t="s">
        <v>489</v>
      </c>
      <c r="X74" s="28" t="s">
        <v>854</v>
      </c>
      <c r="Y74" s="28" t="s">
        <v>416</v>
      </c>
      <c r="Z74" s="9" t="s">
        <v>204</v>
      </c>
      <c r="AA74" s="9"/>
      <c r="AB74">
        <v>61</v>
      </c>
      <c r="AC74" s="27" t="s">
        <v>491</v>
      </c>
      <c r="AD74" t="s">
        <v>212</v>
      </c>
      <c r="AE74" s="29" t="s">
        <v>492</v>
      </c>
      <c r="AF74" s="12">
        <v>5</v>
      </c>
      <c r="AG74" s="12"/>
      <c r="AH74" s="27" t="s">
        <v>237</v>
      </c>
      <c r="AI74" s="27" t="s">
        <v>369</v>
      </c>
      <c r="AJ74" s="6"/>
      <c r="AK74" s="6"/>
      <c r="AL74" s="12">
        <v>46</v>
      </c>
      <c r="AM74" s="12" t="s">
        <v>493</v>
      </c>
      <c r="AN74" s="12">
        <v>11</v>
      </c>
      <c r="AO74" t="s">
        <v>274</v>
      </c>
      <c r="AP74" s="28">
        <v>38940</v>
      </c>
      <c r="AQ74" s="9"/>
      <c r="AR74" s="9"/>
      <c r="AS74" s="9"/>
      <c r="AT74" s="9"/>
      <c r="AU74" s="6" t="s">
        <v>371</v>
      </c>
      <c r="AV74" s="6" t="s">
        <v>373</v>
      </c>
      <c r="AW74" s="11" t="s">
        <v>373</v>
      </c>
      <c r="AX74" s="11" t="s">
        <v>373</v>
      </c>
      <c r="AY74" s="12" t="s">
        <v>853</v>
      </c>
      <c r="AZ74" s="14">
        <v>45292</v>
      </c>
      <c r="BA74" s="14">
        <v>45292</v>
      </c>
      <c r="BB74" s="15">
        <v>45657</v>
      </c>
      <c r="BC74" s="16">
        <v>9852.57</v>
      </c>
      <c r="BD74" s="16">
        <v>137147.76</v>
      </c>
      <c r="BE74" s="9"/>
      <c r="BF74" s="9"/>
      <c r="BG74" s="9" t="s">
        <v>200</v>
      </c>
      <c r="BH74" s="9"/>
      <c r="BI74" s="9" t="s">
        <v>374</v>
      </c>
      <c r="BJ74" s="10" t="s">
        <v>375</v>
      </c>
      <c r="BK74" s="9"/>
      <c r="BL74" s="9"/>
      <c r="BM74" s="9"/>
      <c r="BN74" s="17" t="s">
        <v>855</v>
      </c>
      <c r="BO74" s="9"/>
      <c r="BP74" s="18">
        <v>67</v>
      </c>
      <c r="BQ74" s="18" t="s">
        <v>303</v>
      </c>
      <c r="BR74" s="9"/>
      <c r="BS74" s="9"/>
      <c r="BT74" s="9"/>
      <c r="BU74" s="9"/>
      <c r="BV74" s="9"/>
      <c r="BW74" s="9"/>
      <c r="BX74" s="9"/>
      <c r="BY74" s="9" t="s">
        <v>203</v>
      </c>
      <c r="BZ74" s="9"/>
      <c r="CA74" s="9"/>
      <c r="CB74" s="9"/>
      <c r="CC74" s="9"/>
      <c r="CD74" s="9"/>
      <c r="CE74" s="9"/>
      <c r="CF74" s="9"/>
      <c r="CG74" s="9" t="s">
        <v>373</v>
      </c>
      <c r="CH74" s="15">
        <v>45474</v>
      </c>
      <c r="CI74" s="19" t="s">
        <v>377</v>
      </c>
    </row>
    <row r="75" spans="1:87" ht="86.4" x14ac:dyDescent="0.3">
      <c r="A75" s="6">
        <v>2024</v>
      </c>
      <c r="B75" s="7">
        <v>45383</v>
      </c>
      <c r="C75" s="7">
        <v>45473</v>
      </c>
      <c r="D75" s="6" t="s">
        <v>193</v>
      </c>
      <c r="E75" s="6" t="s">
        <v>198</v>
      </c>
      <c r="F75" s="6" t="s">
        <v>200</v>
      </c>
      <c r="G75" s="27" t="s">
        <v>856</v>
      </c>
      <c r="H75" s="9"/>
      <c r="I75" s="10" t="s">
        <v>362</v>
      </c>
      <c r="J75" s="9"/>
      <c r="K75" s="9">
        <v>68</v>
      </c>
      <c r="L75" s="9"/>
      <c r="M75" s="11"/>
      <c r="N75" s="9" t="s">
        <v>363</v>
      </c>
      <c r="O75" s="9">
        <v>68</v>
      </c>
      <c r="P75" s="9"/>
      <c r="Q75" s="9"/>
      <c r="R75" s="9"/>
      <c r="S75" s="9"/>
      <c r="T75" s="9"/>
      <c r="U75" s="9"/>
      <c r="V75" s="9"/>
      <c r="W75" s="28"/>
      <c r="X75" s="28"/>
      <c r="Y75" s="28"/>
      <c r="Z75" s="9"/>
      <c r="AA75" s="9" t="s">
        <v>857</v>
      </c>
      <c r="AC75" s="27" t="s">
        <v>858</v>
      </c>
      <c r="AD75" t="s">
        <v>859</v>
      </c>
      <c r="AE75" s="29" t="s">
        <v>860</v>
      </c>
      <c r="AF75" s="12">
        <v>202</v>
      </c>
      <c r="AG75" s="12"/>
      <c r="AH75" s="27" t="s">
        <v>861</v>
      </c>
      <c r="AI75" s="27" t="s">
        <v>862</v>
      </c>
      <c r="AJ75" s="6"/>
      <c r="AK75" s="6"/>
      <c r="AL75" s="12">
        <v>7</v>
      </c>
      <c r="AM75" s="12" t="s">
        <v>500</v>
      </c>
      <c r="AN75" s="12">
        <v>11</v>
      </c>
      <c r="AO75" t="s">
        <v>274</v>
      </c>
      <c r="AP75" s="28">
        <v>38010</v>
      </c>
      <c r="AQ75" s="9"/>
      <c r="AR75" s="9"/>
      <c r="AS75" s="9"/>
      <c r="AT75" s="9"/>
      <c r="AU75" s="6" t="s">
        <v>371</v>
      </c>
      <c r="AV75" s="6" t="s">
        <v>863</v>
      </c>
      <c r="AW75" s="11" t="s">
        <v>373</v>
      </c>
      <c r="AX75" s="11" t="s">
        <v>373</v>
      </c>
      <c r="AY75" s="12" t="s">
        <v>856</v>
      </c>
      <c r="AZ75" s="14">
        <v>45352</v>
      </c>
      <c r="BA75" s="14">
        <v>45352</v>
      </c>
      <c r="BB75" s="15">
        <v>45458</v>
      </c>
      <c r="BC75" s="16">
        <v>232758.62</v>
      </c>
      <c r="BD75" s="16">
        <v>270000</v>
      </c>
      <c r="BE75" s="9"/>
      <c r="BF75" s="9"/>
      <c r="BG75" s="9" t="s">
        <v>200</v>
      </c>
      <c r="BH75" s="9"/>
      <c r="BI75" s="9" t="s">
        <v>374</v>
      </c>
      <c r="BJ75" s="10" t="s">
        <v>864</v>
      </c>
      <c r="BK75" s="9"/>
      <c r="BL75" s="9"/>
      <c r="BM75" s="9"/>
      <c r="BN75" s="17" t="s">
        <v>865</v>
      </c>
      <c r="BO75" s="9"/>
      <c r="BP75" s="18">
        <v>68</v>
      </c>
      <c r="BQ75" s="18" t="s">
        <v>303</v>
      </c>
      <c r="BR75" s="9"/>
      <c r="BS75" s="9"/>
      <c r="BT75" s="9"/>
      <c r="BU75" s="9"/>
      <c r="BV75" s="9"/>
      <c r="BW75" s="9"/>
      <c r="BX75" s="9"/>
      <c r="BY75" s="9" t="s">
        <v>202</v>
      </c>
      <c r="BZ75" s="9">
        <v>68</v>
      </c>
      <c r="CA75" s="9"/>
      <c r="CB75" s="9"/>
      <c r="CC75" s="9"/>
      <c r="CD75" s="9"/>
      <c r="CE75" s="9"/>
      <c r="CF75" s="9"/>
      <c r="CG75" s="9" t="s">
        <v>373</v>
      </c>
      <c r="CH75" s="15">
        <v>45474</v>
      </c>
      <c r="CI75" s="19" t="s">
        <v>405</v>
      </c>
    </row>
    <row r="76" spans="1:87" ht="86.4" x14ac:dyDescent="0.3">
      <c r="A76" s="6">
        <v>2024</v>
      </c>
      <c r="B76" s="7">
        <v>45383</v>
      </c>
      <c r="C76" s="7">
        <v>45473</v>
      </c>
      <c r="D76" s="6" t="s">
        <v>193</v>
      </c>
      <c r="E76" s="6" t="s">
        <v>198</v>
      </c>
      <c r="F76" s="6" t="s">
        <v>200</v>
      </c>
      <c r="G76" s="27" t="s">
        <v>866</v>
      </c>
      <c r="H76" s="9"/>
      <c r="I76" s="10" t="s">
        <v>362</v>
      </c>
      <c r="J76" s="9"/>
      <c r="K76" s="9">
        <v>69</v>
      </c>
      <c r="L76" s="9"/>
      <c r="M76" s="11"/>
      <c r="N76" s="9" t="s">
        <v>363</v>
      </c>
      <c r="O76" s="9">
        <v>69</v>
      </c>
      <c r="P76" s="9"/>
      <c r="Q76" s="9"/>
      <c r="R76" s="9"/>
      <c r="S76" s="9"/>
      <c r="T76" s="9"/>
      <c r="U76" s="9"/>
      <c r="V76" s="9"/>
      <c r="W76" s="28"/>
      <c r="X76" s="28"/>
      <c r="Y76" s="28"/>
      <c r="Z76" s="9"/>
      <c r="AA76" s="9" t="s">
        <v>867</v>
      </c>
      <c r="AC76" s="27" t="s">
        <v>868</v>
      </c>
      <c r="AD76" s="9" t="s">
        <v>220</v>
      </c>
      <c r="AE76" s="28" t="s">
        <v>869</v>
      </c>
      <c r="AF76" s="12">
        <v>1502</v>
      </c>
      <c r="AG76" s="11"/>
      <c r="AH76" s="27" t="s">
        <v>237</v>
      </c>
      <c r="AI76" s="27" t="s">
        <v>870</v>
      </c>
      <c r="AJ76" s="6"/>
      <c r="AK76" s="6"/>
      <c r="AL76" s="11">
        <v>17</v>
      </c>
      <c r="AM76" s="12" t="s">
        <v>403</v>
      </c>
      <c r="AN76" s="12">
        <v>11</v>
      </c>
      <c r="AO76" t="s">
        <v>274</v>
      </c>
      <c r="AP76" s="28">
        <v>36643</v>
      </c>
      <c r="AQ76" s="9"/>
      <c r="AR76" s="9"/>
      <c r="AS76" s="9"/>
      <c r="AT76" s="9"/>
      <c r="AU76" s="6" t="s">
        <v>371</v>
      </c>
      <c r="AV76" s="6" t="s">
        <v>863</v>
      </c>
      <c r="AW76" s="11" t="s">
        <v>373</v>
      </c>
      <c r="AX76" s="11" t="s">
        <v>373</v>
      </c>
      <c r="AY76" s="12" t="s">
        <v>866</v>
      </c>
      <c r="AZ76" s="14">
        <v>45352</v>
      </c>
      <c r="BA76" s="14">
        <v>45352</v>
      </c>
      <c r="BB76" s="15">
        <v>45458</v>
      </c>
      <c r="BC76" s="16">
        <v>137931.03</v>
      </c>
      <c r="BD76" s="16">
        <v>160000</v>
      </c>
      <c r="BE76" s="9"/>
      <c r="BF76" s="9"/>
      <c r="BG76" s="9" t="s">
        <v>200</v>
      </c>
      <c r="BH76" s="9"/>
      <c r="BI76" s="9" t="s">
        <v>374</v>
      </c>
      <c r="BJ76" s="10" t="s">
        <v>864</v>
      </c>
      <c r="BK76" s="9"/>
      <c r="BL76" s="9"/>
      <c r="BM76" s="9"/>
      <c r="BN76" s="17" t="s">
        <v>871</v>
      </c>
      <c r="BO76" s="9"/>
      <c r="BP76" s="18">
        <v>69</v>
      </c>
      <c r="BQ76" s="18" t="s">
        <v>303</v>
      </c>
      <c r="BR76" s="9"/>
      <c r="BS76" s="9"/>
      <c r="BT76" s="9"/>
      <c r="BU76" s="9"/>
      <c r="BV76" s="9"/>
      <c r="BW76" s="9"/>
      <c r="BX76" s="9"/>
      <c r="BY76" s="9" t="s">
        <v>202</v>
      </c>
      <c r="BZ76" s="9">
        <v>69</v>
      </c>
      <c r="CA76" s="9"/>
      <c r="CB76" s="9"/>
      <c r="CC76" s="9"/>
      <c r="CD76" s="9"/>
      <c r="CE76" s="9"/>
      <c r="CF76" s="9"/>
      <c r="CG76" s="9" t="s">
        <v>373</v>
      </c>
      <c r="CH76" s="15">
        <v>45474</v>
      </c>
      <c r="CI76" s="19" t="s">
        <v>405</v>
      </c>
    </row>
    <row r="77" spans="1:87" ht="57.6" x14ac:dyDescent="0.3">
      <c r="A77" s="6">
        <v>2024</v>
      </c>
      <c r="B77" s="7">
        <v>45383</v>
      </c>
      <c r="C77" s="7">
        <v>45473</v>
      </c>
      <c r="D77" s="6" t="s">
        <v>193</v>
      </c>
      <c r="E77" s="6" t="s">
        <v>198</v>
      </c>
      <c r="F77" s="6" t="s">
        <v>200</v>
      </c>
      <c r="G77" s="27" t="s">
        <v>872</v>
      </c>
      <c r="H77" s="9"/>
      <c r="I77" s="10" t="s">
        <v>362</v>
      </c>
      <c r="J77" s="9"/>
      <c r="K77" s="9">
        <v>70</v>
      </c>
      <c r="L77" s="9"/>
      <c r="M77" s="11"/>
      <c r="N77" s="9" t="s">
        <v>363</v>
      </c>
      <c r="O77" s="9">
        <v>70</v>
      </c>
      <c r="P77" s="9"/>
      <c r="Q77" s="9"/>
      <c r="R77" s="9"/>
      <c r="S77" s="9"/>
      <c r="T77" s="9"/>
      <c r="U77" s="9"/>
      <c r="V77" s="9"/>
      <c r="W77" s="28" t="s">
        <v>473</v>
      </c>
      <c r="X77" s="28" t="s">
        <v>474</v>
      </c>
      <c r="Y77" s="28" t="s">
        <v>475</v>
      </c>
      <c r="Z77" s="9" t="s">
        <v>205</v>
      </c>
      <c r="AA77" s="9"/>
      <c r="AB77">
        <v>62</v>
      </c>
      <c r="AC77" s="27" t="s">
        <v>476</v>
      </c>
      <c r="AD77" s="9" t="s">
        <v>212</v>
      </c>
      <c r="AE77" s="28" t="s">
        <v>477</v>
      </c>
      <c r="AF77" s="12">
        <v>109</v>
      </c>
      <c r="AG77" s="11"/>
      <c r="AH77" s="27" t="s">
        <v>237</v>
      </c>
      <c r="AI77" s="27" t="s">
        <v>478</v>
      </c>
      <c r="AJ77" s="6"/>
      <c r="AK77" s="6"/>
      <c r="AL77" s="11">
        <v>27</v>
      </c>
      <c r="AM77" s="12" t="s">
        <v>479</v>
      </c>
      <c r="AN77" s="12">
        <v>11</v>
      </c>
      <c r="AO77" t="s">
        <v>274</v>
      </c>
      <c r="AP77" s="28">
        <v>36720</v>
      </c>
      <c r="AQ77" s="9"/>
      <c r="AR77" s="9"/>
      <c r="AS77" s="9"/>
      <c r="AT77" s="9"/>
      <c r="AU77" s="6" t="s">
        <v>371</v>
      </c>
      <c r="AV77" s="6" t="s">
        <v>863</v>
      </c>
      <c r="AW77" s="11" t="s">
        <v>373</v>
      </c>
      <c r="AX77" s="11" t="s">
        <v>373</v>
      </c>
      <c r="AY77" s="12" t="s">
        <v>872</v>
      </c>
      <c r="AZ77" s="14">
        <v>45352</v>
      </c>
      <c r="BA77" s="15">
        <v>45352</v>
      </c>
      <c r="BB77" s="15">
        <v>45458</v>
      </c>
      <c r="BC77" s="16">
        <v>280000</v>
      </c>
      <c r="BD77" s="16">
        <v>324800</v>
      </c>
      <c r="BE77" s="9"/>
      <c r="BF77" s="9"/>
      <c r="BG77" s="9" t="s">
        <v>200</v>
      </c>
      <c r="BH77" s="9"/>
      <c r="BI77" s="9" t="s">
        <v>374</v>
      </c>
      <c r="BJ77" s="10" t="s">
        <v>864</v>
      </c>
      <c r="BK77" s="9"/>
      <c r="BL77" s="9"/>
      <c r="BM77" s="9"/>
      <c r="BN77" s="17" t="s">
        <v>873</v>
      </c>
      <c r="BO77" s="9"/>
      <c r="BP77" s="18">
        <v>70</v>
      </c>
      <c r="BQ77" s="18" t="s">
        <v>303</v>
      </c>
      <c r="BR77" s="9"/>
      <c r="BS77" s="9"/>
      <c r="BT77" s="9"/>
      <c r="BU77" s="9"/>
      <c r="BV77" s="9"/>
      <c r="BW77" s="9"/>
      <c r="BX77" s="9"/>
      <c r="BY77" s="9" t="s">
        <v>203</v>
      </c>
      <c r="BZ77" s="9"/>
      <c r="CA77" s="9"/>
      <c r="CB77" s="9"/>
      <c r="CC77" s="9"/>
      <c r="CD77" s="9"/>
      <c r="CE77" s="9"/>
      <c r="CF77" s="9"/>
      <c r="CG77" s="9" t="s">
        <v>373</v>
      </c>
      <c r="CH77" s="15">
        <v>45474</v>
      </c>
      <c r="CI77" s="19" t="s">
        <v>377</v>
      </c>
    </row>
    <row r="78" spans="1:87" ht="86.4" x14ac:dyDescent="0.3">
      <c r="A78" s="6">
        <v>2024</v>
      </c>
      <c r="B78" s="7">
        <v>45383</v>
      </c>
      <c r="C78" s="7">
        <v>45473</v>
      </c>
      <c r="D78" s="6" t="s">
        <v>193</v>
      </c>
      <c r="E78" s="6" t="s">
        <v>198</v>
      </c>
      <c r="F78" s="6" t="s">
        <v>200</v>
      </c>
      <c r="G78" s="27" t="s">
        <v>874</v>
      </c>
      <c r="H78" s="9"/>
      <c r="I78" s="10" t="s">
        <v>362</v>
      </c>
      <c r="J78" s="9"/>
      <c r="K78" s="9">
        <v>71</v>
      </c>
      <c r="L78" s="9"/>
      <c r="M78" s="11"/>
      <c r="N78" s="9" t="s">
        <v>363</v>
      </c>
      <c r="O78" s="9">
        <v>71</v>
      </c>
      <c r="P78" s="9"/>
      <c r="Q78" s="9"/>
      <c r="R78" s="9"/>
      <c r="S78" s="9"/>
      <c r="T78" s="9"/>
      <c r="U78" s="9"/>
      <c r="V78" s="9"/>
      <c r="W78" s="28"/>
      <c r="X78" s="28"/>
      <c r="Y78" s="28"/>
      <c r="Z78" s="9"/>
      <c r="AA78" s="9" t="s">
        <v>875</v>
      </c>
      <c r="AC78" s="27" t="s">
        <v>876</v>
      </c>
      <c r="AD78" s="9" t="s">
        <v>231</v>
      </c>
      <c r="AE78" s="28" t="s">
        <v>877</v>
      </c>
      <c r="AF78" s="12">
        <v>101</v>
      </c>
      <c r="AG78" s="11" t="s">
        <v>878</v>
      </c>
      <c r="AH78" s="6"/>
      <c r="AI78" s="6"/>
      <c r="AJ78" s="6"/>
      <c r="AK78" s="6"/>
      <c r="AL78" s="12">
        <v>20</v>
      </c>
      <c r="AM78" s="12" t="s">
        <v>618</v>
      </c>
      <c r="AN78" s="12">
        <v>11</v>
      </c>
      <c r="AO78" t="s">
        <v>274</v>
      </c>
      <c r="AP78" s="28">
        <v>37295</v>
      </c>
      <c r="AQ78" s="9"/>
      <c r="AR78" s="9"/>
      <c r="AS78" s="9"/>
      <c r="AT78" s="9"/>
      <c r="AU78" s="6" t="s">
        <v>371</v>
      </c>
      <c r="AV78" s="6" t="s">
        <v>863</v>
      </c>
      <c r="AW78" s="11" t="s">
        <v>373</v>
      </c>
      <c r="AX78" s="11" t="s">
        <v>373</v>
      </c>
      <c r="AY78" s="12" t="s">
        <v>874</v>
      </c>
      <c r="AZ78" s="14">
        <v>45352</v>
      </c>
      <c r="BA78" s="15">
        <v>45358</v>
      </c>
      <c r="BB78" s="15">
        <v>45458</v>
      </c>
      <c r="BC78" s="16">
        <v>117600</v>
      </c>
      <c r="BD78" s="16">
        <v>136416</v>
      </c>
      <c r="BE78" s="9"/>
      <c r="BF78" s="9"/>
      <c r="BG78" s="9" t="s">
        <v>200</v>
      </c>
      <c r="BH78" s="9"/>
      <c r="BI78" s="9" t="s">
        <v>374</v>
      </c>
      <c r="BJ78" s="10" t="s">
        <v>864</v>
      </c>
      <c r="BK78" s="9"/>
      <c r="BL78" s="9"/>
      <c r="BM78" s="9"/>
      <c r="BN78" s="17" t="s">
        <v>879</v>
      </c>
      <c r="BO78" s="9"/>
      <c r="BP78" s="18">
        <v>71</v>
      </c>
      <c r="BQ78" s="18" t="s">
        <v>303</v>
      </c>
      <c r="BR78" s="9"/>
      <c r="BS78" s="9"/>
      <c r="BT78" s="9"/>
      <c r="BU78" s="9"/>
      <c r="BV78" s="9"/>
      <c r="BW78" s="9"/>
      <c r="BX78" s="9"/>
      <c r="BY78" s="9" t="s">
        <v>203</v>
      </c>
      <c r="BZ78" s="9"/>
      <c r="CA78" s="9"/>
      <c r="CB78" s="9"/>
      <c r="CC78" s="9"/>
      <c r="CD78" s="9"/>
      <c r="CE78" s="9"/>
      <c r="CF78" s="9"/>
      <c r="CG78" s="9" t="s">
        <v>373</v>
      </c>
      <c r="CH78" s="15">
        <v>45474</v>
      </c>
      <c r="CI78" s="19" t="s">
        <v>405</v>
      </c>
    </row>
    <row r="79" spans="1:87" ht="86.4" x14ac:dyDescent="0.3">
      <c r="A79" s="6">
        <v>2024</v>
      </c>
      <c r="B79" s="7">
        <v>45383</v>
      </c>
      <c r="C79" s="7">
        <v>45473</v>
      </c>
      <c r="D79" s="6" t="s">
        <v>193</v>
      </c>
      <c r="E79" s="6" t="s">
        <v>197</v>
      </c>
      <c r="F79" s="6" t="s">
        <v>200</v>
      </c>
      <c r="G79" s="27" t="s">
        <v>880</v>
      </c>
      <c r="H79" s="9"/>
      <c r="I79" s="10" t="s">
        <v>881</v>
      </c>
      <c r="J79" s="9"/>
      <c r="K79" s="9">
        <v>72</v>
      </c>
      <c r="L79" s="9"/>
      <c r="M79" s="11"/>
      <c r="N79" s="9" t="s">
        <v>882</v>
      </c>
      <c r="O79" s="9">
        <v>72</v>
      </c>
      <c r="P79" s="9"/>
      <c r="Q79" s="9"/>
      <c r="R79" s="9"/>
      <c r="S79" s="9"/>
      <c r="T79" s="9"/>
      <c r="U79" s="9"/>
      <c r="V79" s="9"/>
      <c r="W79" s="9"/>
      <c r="X79" s="9"/>
      <c r="Y79" s="9"/>
      <c r="Z79" s="9"/>
      <c r="AA79" s="9" t="s">
        <v>883</v>
      </c>
      <c r="AC79" s="27" t="s">
        <v>884</v>
      </c>
      <c r="AD79" s="9" t="s">
        <v>231</v>
      </c>
      <c r="AE79" s="28" t="s">
        <v>885</v>
      </c>
      <c r="AF79" s="12">
        <v>1012</v>
      </c>
      <c r="AG79" s="11"/>
      <c r="AH79" s="6" t="s">
        <v>237</v>
      </c>
      <c r="AI79" s="6" t="s">
        <v>886</v>
      </c>
      <c r="AJ79" s="6"/>
      <c r="AK79" s="6"/>
      <c r="AL79" s="11">
        <v>14</v>
      </c>
      <c r="AM79" s="12" t="s">
        <v>568</v>
      </c>
      <c r="AN79" s="12">
        <v>9</v>
      </c>
      <c r="AO79" s="6" t="s">
        <v>300</v>
      </c>
      <c r="AP79" s="28">
        <v>3020</v>
      </c>
      <c r="AQ79" s="9"/>
      <c r="AR79" s="9"/>
      <c r="AS79" s="9"/>
      <c r="AT79" s="9"/>
      <c r="AU79" s="6" t="s">
        <v>371</v>
      </c>
      <c r="AV79" s="6" t="s">
        <v>863</v>
      </c>
      <c r="AW79" s="11" t="s">
        <v>373</v>
      </c>
      <c r="AX79" s="11" t="s">
        <v>373</v>
      </c>
      <c r="AY79" s="12" t="s">
        <v>880</v>
      </c>
      <c r="AZ79" s="14">
        <v>45352</v>
      </c>
      <c r="BA79" s="15">
        <v>45352</v>
      </c>
      <c r="BB79" s="15">
        <v>45535</v>
      </c>
      <c r="BC79" s="16">
        <v>723974.69</v>
      </c>
      <c r="BD79" s="16">
        <v>839810.64</v>
      </c>
      <c r="BE79" s="9"/>
      <c r="BF79" s="9"/>
      <c r="BG79" s="9" t="s">
        <v>200</v>
      </c>
      <c r="BH79" s="9"/>
      <c r="BI79" s="9" t="s">
        <v>374</v>
      </c>
      <c r="BJ79" s="10" t="s">
        <v>882</v>
      </c>
      <c r="BK79" s="9"/>
      <c r="BL79" s="9"/>
      <c r="BM79" s="9"/>
      <c r="BN79" s="17" t="s">
        <v>887</v>
      </c>
      <c r="BO79" s="9"/>
      <c r="BP79" s="18">
        <v>72</v>
      </c>
      <c r="BQ79" s="18" t="s">
        <v>303</v>
      </c>
      <c r="BR79" s="9"/>
      <c r="BS79" s="9"/>
      <c r="BT79" s="9"/>
      <c r="BU79" s="9"/>
      <c r="BV79" s="9"/>
      <c r="BW79" s="9"/>
      <c r="BX79" s="9"/>
      <c r="BY79" s="9" t="s">
        <v>203</v>
      </c>
      <c r="BZ79" s="9"/>
      <c r="CA79" s="9"/>
      <c r="CB79" s="9"/>
      <c r="CC79" s="9"/>
      <c r="CD79" s="9"/>
      <c r="CE79" s="9"/>
      <c r="CF79" s="9"/>
      <c r="CG79" s="9" t="s">
        <v>373</v>
      </c>
      <c r="CH79" s="15">
        <v>45474</v>
      </c>
      <c r="CI79" s="19" t="s">
        <v>405</v>
      </c>
    </row>
    <row r="80" spans="1:87" ht="57.6" x14ac:dyDescent="0.3">
      <c r="A80" s="6">
        <v>2024</v>
      </c>
      <c r="B80" s="7">
        <v>45383</v>
      </c>
      <c r="C80" s="7">
        <v>45473</v>
      </c>
      <c r="D80" s="6" t="s">
        <v>193</v>
      </c>
      <c r="E80" s="6" t="s">
        <v>199</v>
      </c>
      <c r="F80" s="6" t="s">
        <v>200</v>
      </c>
      <c r="G80" s="27" t="s">
        <v>888</v>
      </c>
      <c r="H80" s="18"/>
      <c r="I80" s="10" t="s">
        <v>889</v>
      </c>
      <c r="J80" s="18"/>
      <c r="K80" s="9">
        <v>73</v>
      </c>
      <c r="L80" s="18"/>
      <c r="M80" s="11"/>
      <c r="N80" s="19" t="s">
        <v>890</v>
      </c>
      <c r="O80" s="9">
        <v>73</v>
      </c>
      <c r="P80" s="9"/>
      <c r="Q80" s="9"/>
      <c r="R80" s="9"/>
      <c r="S80" s="18"/>
      <c r="T80" s="18"/>
      <c r="U80" s="18"/>
      <c r="V80" s="18"/>
      <c r="W80" s="6" t="s">
        <v>891</v>
      </c>
      <c r="X80" s="6" t="s">
        <v>892</v>
      </c>
      <c r="Y80" s="6" t="s">
        <v>893</v>
      </c>
      <c r="Z80" s="6" t="s">
        <v>204</v>
      </c>
      <c r="AA80" s="18"/>
      <c r="AB80">
        <v>63</v>
      </c>
      <c r="AC80" s="9" t="s">
        <v>894</v>
      </c>
      <c r="AD80" s="9" t="s">
        <v>212</v>
      </c>
      <c r="AE80" s="9" t="s">
        <v>895</v>
      </c>
      <c r="AF80" s="11">
        <v>6</v>
      </c>
      <c r="AG80" s="11"/>
      <c r="AH80" s="6" t="s">
        <v>237</v>
      </c>
      <c r="AI80" s="6" t="s">
        <v>896</v>
      </c>
      <c r="AJ80" s="6"/>
      <c r="AK80" s="6"/>
      <c r="AL80" s="11">
        <v>15</v>
      </c>
      <c r="AM80" s="11" t="s">
        <v>274</v>
      </c>
      <c r="AN80" s="11">
        <v>11</v>
      </c>
      <c r="AO80" t="s">
        <v>274</v>
      </c>
      <c r="AP80" s="11">
        <v>36251</v>
      </c>
      <c r="AQ80" s="18"/>
      <c r="AR80" s="18"/>
      <c r="AS80" s="18"/>
      <c r="AT80" s="18"/>
      <c r="AU80" s="6" t="s">
        <v>371</v>
      </c>
      <c r="AV80" s="6" t="s">
        <v>863</v>
      </c>
      <c r="AW80" s="11" t="s">
        <v>373</v>
      </c>
      <c r="AX80" s="11" t="s">
        <v>373</v>
      </c>
      <c r="AY80" s="11" t="s">
        <v>888</v>
      </c>
      <c r="AZ80" s="14">
        <v>45300</v>
      </c>
      <c r="BA80" s="14">
        <v>45292</v>
      </c>
      <c r="BB80" s="14">
        <v>45473</v>
      </c>
      <c r="BC80" s="31">
        <v>210629.37</v>
      </c>
      <c r="BD80" s="31">
        <v>244330.08</v>
      </c>
      <c r="BE80" s="18"/>
      <c r="BF80" s="18"/>
      <c r="BG80" s="9" t="s">
        <v>200</v>
      </c>
      <c r="BH80" s="18"/>
      <c r="BI80" s="9" t="s">
        <v>374</v>
      </c>
      <c r="BJ80" s="32" t="s">
        <v>890</v>
      </c>
      <c r="BK80" s="18"/>
      <c r="BL80" s="18"/>
      <c r="BM80" s="18"/>
      <c r="BN80" s="17" t="s">
        <v>897</v>
      </c>
      <c r="BO80" s="18"/>
      <c r="BP80" s="18">
        <v>73</v>
      </c>
      <c r="BQ80" s="18" t="s">
        <v>303</v>
      </c>
      <c r="BR80" s="18"/>
      <c r="BS80" s="18"/>
      <c r="BT80" s="18"/>
      <c r="BU80" s="18"/>
      <c r="BV80" s="18"/>
      <c r="BW80" s="18"/>
      <c r="BX80" s="18"/>
      <c r="BY80" s="9" t="s">
        <v>203</v>
      </c>
      <c r="BZ80" s="9"/>
      <c r="CA80" s="18"/>
      <c r="CB80" s="18"/>
      <c r="CC80" s="18"/>
      <c r="CD80" s="18"/>
      <c r="CE80" s="18"/>
      <c r="CF80" s="18"/>
      <c r="CG80" s="6" t="s">
        <v>373</v>
      </c>
      <c r="CH80" s="15">
        <v>45474</v>
      </c>
      <c r="CI80" s="19" t="s">
        <v>377</v>
      </c>
    </row>
    <row r="81" spans="1:87" ht="57.6" x14ac:dyDescent="0.3">
      <c r="A81" s="6">
        <v>2024</v>
      </c>
      <c r="B81" s="7">
        <v>45383</v>
      </c>
      <c r="C81" s="7">
        <v>45473</v>
      </c>
      <c r="D81" s="6" t="s">
        <v>193</v>
      </c>
      <c r="E81" s="6" t="s">
        <v>199</v>
      </c>
      <c r="F81" s="6" t="s">
        <v>200</v>
      </c>
      <c r="G81" s="27" t="s">
        <v>898</v>
      </c>
      <c r="H81" s="18"/>
      <c r="I81" s="10" t="s">
        <v>889</v>
      </c>
      <c r="J81" s="18"/>
      <c r="K81" s="9">
        <v>74</v>
      </c>
      <c r="L81" s="18"/>
      <c r="M81" s="11"/>
      <c r="N81" s="19" t="s">
        <v>890</v>
      </c>
      <c r="O81" s="9">
        <v>74</v>
      </c>
      <c r="P81" s="9"/>
      <c r="Q81" s="9">
        <v>74</v>
      </c>
      <c r="R81" s="9"/>
      <c r="S81" s="18"/>
      <c r="T81" s="18"/>
      <c r="U81" s="18"/>
      <c r="V81" s="18"/>
      <c r="W81" s="6" t="s">
        <v>899</v>
      </c>
      <c r="X81" s="6" t="s">
        <v>622</v>
      </c>
      <c r="Y81" s="6" t="s">
        <v>900</v>
      </c>
      <c r="Z81" s="6" t="s">
        <v>205</v>
      </c>
      <c r="AA81" s="18"/>
      <c r="AB81">
        <v>64</v>
      </c>
      <c r="AC81" s="9" t="s">
        <v>901</v>
      </c>
      <c r="AD81" s="9" t="s">
        <v>212</v>
      </c>
      <c r="AE81" s="9" t="s">
        <v>902</v>
      </c>
      <c r="AF81" s="11">
        <v>206</v>
      </c>
      <c r="AG81" s="11"/>
      <c r="AH81" s="6" t="s">
        <v>237</v>
      </c>
      <c r="AI81" s="6" t="s">
        <v>903</v>
      </c>
      <c r="AJ81" s="6"/>
      <c r="AK81" s="6"/>
      <c r="AL81" s="11">
        <v>20</v>
      </c>
      <c r="AM81" s="11" t="s">
        <v>618</v>
      </c>
      <c r="AN81" s="11">
        <v>11</v>
      </c>
      <c r="AO81" t="s">
        <v>274</v>
      </c>
      <c r="AP81" s="11">
        <v>37300</v>
      </c>
      <c r="AQ81" s="18"/>
      <c r="AR81" s="18"/>
      <c r="AS81" s="18"/>
      <c r="AT81" s="18"/>
      <c r="AU81" s="6" t="s">
        <v>371</v>
      </c>
      <c r="AV81" s="6" t="s">
        <v>863</v>
      </c>
      <c r="AW81" s="11" t="s">
        <v>373</v>
      </c>
      <c r="AX81" s="11" t="s">
        <v>373</v>
      </c>
      <c r="AY81" s="11" t="s">
        <v>898</v>
      </c>
      <c r="AZ81" s="14">
        <v>45300</v>
      </c>
      <c r="BA81" s="14">
        <v>45292</v>
      </c>
      <c r="BB81" s="14">
        <v>45473</v>
      </c>
      <c r="BC81" s="31">
        <v>210629.37</v>
      </c>
      <c r="BD81" s="31">
        <v>244330.08</v>
      </c>
      <c r="BE81" s="18"/>
      <c r="BF81" s="18"/>
      <c r="BG81" s="9" t="s">
        <v>200</v>
      </c>
      <c r="BH81" s="18"/>
      <c r="BI81" s="9" t="s">
        <v>374</v>
      </c>
      <c r="BJ81" s="32" t="s">
        <v>890</v>
      </c>
      <c r="BK81" s="18"/>
      <c r="BL81" s="18"/>
      <c r="BM81" s="18"/>
      <c r="BN81" s="17" t="s">
        <v>904</v>
      </c>
      <c r="BO81" s="18"/>
      <c r="BP81" s="18">
        <v>74</v>
      </c>
      <c r="BQ81" s="18" t="s">
        <v>303</v>
      </c>
      <c r="BR81" s="18"/>
      <c r="BS81" s="18"/>
      <c r="BT81" s="18"/>
      <c r="BU81" s="18"/>
      <c r="BV81" s="18"/>
      <c r="BW81" s="18"/>
      <c r="BX81" s="18"/>
      <c r="BY81" s="9" t="s">
        <v>203</v>
      </c>
      <c r="BZ81" s="9"/>
      <c r="CA81" s="18"/>
      <c r="CB81" s="18"/>
      <c r="CC81" s="18"/>
      <c r="CD81" s="18"/>
      <c r="CE81" s="18"/>
      <c r="CF81" s="18"/>
      <c r="CG81" s="6" t="s">
        <v>373</v>
      </c>
      <c r="CH81" s="15">
        <v>45474</v>
      </c>
      <c r="CI81" s="19" t="s">
        <v>377</v>
      </c>
    </row>
    <row r="82" spans="1:87" ht="55.8" x14ac:dyDescent="0.3">
      <c r="A82" s="6">
        <v>2024</v>
      </c>
      <c r="B82" s="7">
        <v>45383</v>
      </c>
      <c r="C82" s="7">
        <v>45473</v>
      </c>
      <c r="D82" s="6" t="s">
        <v>193</v>
      </c>
      <c r="E82" s="6" t="s">
        <v>199</v>
      </c>
      <c r="F82" s="6" t="s">
        <v>200</v>
      </c>
      <c r="G82" s="27" t="s">
        <v>905</v>
      </c>
      <c r="H82" s="18"/>
      <c r="I82" s="10" t="s">
        <v>906</v>
      </c>
      <c r="J82" s="18"/>
      <c r="K82" s="9">
        <v>75</v>
      </c>
      <c r="L82" s="18"/>
      <c r="M82" s="11"/>
      <c r="N82" s="19" t="s">
        <v>890</v>
      </c>
      <c r="O82" s="9">
        <v>75</v>
      </c>
      <c r="P82" s="9"/>
      <c r="Q82" s="9"/>
      <c r="R82" s="9"/>
      <c r="S82" s="18"/>
      <c r="T82" s="18"/>
      <c r="U82" s="18"/>
      <c r="V82" s="18"/>
      <c r="W82" s="6" t="s">
        <v>907</v>
      </c>
      <c r="X82" s="6" t="s">
        <v>908</v>
      </c>
      <c r="Y82" s="6" t="s">
        <v>909</v>
      </c>
      <c r="Z82" s="6" t="s">
        <v>205</v>
      </c>
      <c r="AA82" s="18"/>
      <c r="AB82">
        <v>65</v>
      </c>
      <c r="AC82" s="9" t="s">
        <v>910</v>
      </c>
      <c r="AD82" s="9" t="s">
        <v>212</v>
      </c>
      <c r="AE82" s="9" t="s">
        <v>911</v>
      </c>
      <c r="AF82" s="11">
        <v>9</v>
      </c>
      <c r="AG82" s="11"/>
      <c r="AH82" s="6" t="s">
        <v>237</v>
      </c>
      <c r="AI82" s="6" t="s">
        <v>774</v>
      </c>
      <c r="AJ82" s="6"/>
      <c r="AK82" s="6"/>
      <c r="AL82" s="11">
        <v>15</v>
      </c>
      <c r="AM82" s="11" t="s">
        <v>274</v>
      </c>
      <c r="AN82" s="11">
        <v>11</v>
      </c>
      <c r="AO82" t="s">
        <v>274</v>
      </c>
      <c r="AP82" s="11">
        <v>36259</v>
      </c>
      <c r="AQ82" s="18"/>
      <c r="AR82" s="18"/>
      <c r="AS82" s="18"/>
      <c r="AT82" s="18"/>
      <c r="AU82" s="6" t="s">
        <v>371</v>
      </c>
      <c r="AV82" s="6" t="s">
        <v>863</v>
      </c>
      <c r="AW82" s="11" t="s">
        <v>373</v>
      </c>
      <c r="AX82" s="11" t="s">
        <v>373</v>
      </c>
      <c r="AY82" s="11" t="s">
        <v>905</v>
      </c>
      <c r="AZ82" s="14">
        <v>45300</v>
      </c>
      <c r="BA82" s="14">
        <v>45292</v>
      </c>
      <c r="BB82" s="14">
        <v>45473</v>
      </c>
      <c r="BC82" s="31">
        <v>210629.37</v>
      </c>
      <c r="BD82" s="31">
        <v>244330.08</v>
      </c>
      <c r="BE82" s="18"/>
      <c r="BF82" s="18"/>
      <c r="BG82" s="9" t="s">
        <v>200</v>
      </c>
      <c r="BH82" s="18"/>
      <c r="BI82" s="9" t="s">
        <v>374</v>
      </c>
      <c r="BJ82" s="32" t="s">
        <v>890</v>
      </c>
      <c r="BK82" s="18"/>
      <c r="BL82" s="18"/>
      <c r="BM82" s="18"/>
      <c r="BN82" s="17" t="s">
        <v>912</v>
      </c>
      <c r="BO82" s="18"/>
      <c r="BP82" s="18">
        <v>75</v>
      </c>
      <c r="BQ82" s="18" t="s">
        <v>303</v>
      </c>
      <c r="BR82" s="18"/>
      <c r="BS82" s="18"/>
      <c r="BT82" s="18"/>
      <c r="BU82" s="18"/>
      <c r="BV82" s="18"/>
      <c r="BW82" s="18"/>
      <c r="BX82" s="18"/>
      <c r="BY82" s="9" t="s">
        <v>203</v>
      </c>
      <c r="BZ82" s="9"/>
      <c r="CA82" s="18"/>
      <c r="CB82" s="18"/>
      <c r="CC82" s="18"/>
      <c r="CD82" s="18"/>
      <c r="CE82" s="18"/>
      <c r="CF82" s="18"/>
      <c r="CG82" s="6" t="s">
        <v>373</v>
      </c>
      <c r="CH82" s="15">
        <v>45474</v>
      </c>
      <c r="CI82" s="19" t="s">
        <v>377</v>
      </c>
    </row>
    <row r="83" spans="1:87" ht="55.8" x14ac:dyDescent="0.3">
      <c r="A83" s="6">
        <v>2024</v>
      </c>
      <c r="B83" s="7">
        <v>45383</v>
      </c>
      <c r="C83" s="7">
        <v>45473</v>
      </c>
      <c r="D83" s="6" t="s">
        <v>193</v>
      </c>
      <c r="E83" s="6" t="s">
        <v>199</v>
      </c>
      <c r="F83" s="6" t="s">
        <v>200</v>
      </c>
      <c r="G83" s="27" t="s">
        <v>913</v>
      </c>
      <c r="H83" s="18"/>
      <c r="I83" s="10" t="s">
        <v>906</v>
      </c>
      <c r="J83" s="18"/>
      <c r="K83" s="9">
        <v>76</v>
      </c>
      <c r="L83" s="18"/>
      <c r="M83" s="11"/>
      <c r="N83" s="19" t="s">
        <v>890</v>
      </c>
      <c r="O83" s="9">
        <v>76</v>
      </c>
      <c r="P83" s="9"/>
      <c r="Q83" s="9"/>
      <c r="R83" s="9"/>
      <c r="S83" s="18"/>
      <c r="T83" s="18"/>
      <c r="U83" s="18"/>
      <c r="V83" s="18"/>
      <c r="W83" s="6" t="s">
        <v>914</v>
      </c>
      <c r="X83" s="6" t="s">
        <v>915</v>
      </c>
      <c r="Y83" s="6" t="s">
        <v>916</v>
      </c>
      <c r="Z83" s="6" t="s">
        <v>205</v>
      </c>
      <c r="AA83" s="18"/>
      <c r="AB83">
        <v>66</v>
      </c>
      <c r="AC83" s="9" t="s">
        <v>917</v>
      </c>
      <c r="AD83" s="9" t="s">
        <v>212</v>
      </c>
      <c r="AE83" s="9" t="s">
        <v>918</v>
      </c>
      <c r="AF83" s="11">
        <v>706</v>
      </c>
      <c r="AG83" s="11"/>
      <c r="AH83" s="6" t="s">
        <v>237</v>
      </c>
      <c r="AI83" s="6" t="s">
        <v>919</v>
      </c>
      <c r="AJ83" s="6"/>
      <c r="AK83" s="6"/>
      <c r="AL83" s="11">
        <v>53</v>
      </c>
      <c r="AM83" s="11" t="s">
        <v>920</v>
      </c>
      <c r="AN83" s="11">
        <v>16</v>
      </c>
      <c r="AO83" t="s">
        <v>276</v>
      </c>
      <c r="AP83" s="11">
        <v>58260</v>
      </c>
      <c r="AQ83" s="18"/>
      <c r="AR83" s="18"/>
      <c r="AS83" s="18"/>
      <c r="AT83" s="18"/>
      <c r="AU83" s="6" t="s">
        <v>371</v>
      </c>
      <c r="AV83" s="6" t="s">
        <v>863</v>
      </c>
      <c r="AW83" s="11" t="s">
        <v>373</v>
      </c>
      <c r="AX83" s="11" t="s">
        <v>373</v>
      </c>
      <c r="AY83" s="11" t="s">
        <v>913</v>
      </c>
      <c r="AZ83" s="14">
        <v>45300</v>
      </c>
      <c r="BA83" s="14">
        <v>45292</v>
      </c>
      <c r="BB83" s="14">
        <v>45473</v>
      </c>
      <c r="BC83" s="31">
        <v>210629.37</v>
      </c>
      <c r="BD83" s="31">
        <v>244330.08</v>
      </c>
      <c r="BE83" s="18"/>
      <c r="BF83" s="18"/>
      <c r="BG83" s="9" t="s">
        <v>200</v>
      </c>
      <c r="BH83" s="18"/>
      <c r="BI83" s="9" t="s">
        <v>374</v>
      </c>
      <c r="BJ83" s="32" t="s">
        <v>890</v>
      </c>
      <c r="BK83" s="18"/>
      <c r="BL83" s="18"/>
      <c r="BM83" s="18"/>
      <c r="BN83" s="17" t="s">
        <v>921</v>
      </c>
      <c r="BO83" s="18"/>
      <c r="BP83" s="18">
        <v>76</v>
      </c>
      <c r="BQ83" s="18" t="s">
        <v>303</v>
      </c>
      <c r="BR83" s="18"/>
      <c r="BS83" s="18"/>
      <c r="BT83" s="18"/>
      <c r="BU83" s="18"/>
      <c r="BV83" s="18"/>
      <c r="BW83" s="18"/>
      <c r="BX83" s="18"/>
      <c r="BY83" s="9" t="s">
        <v>203</v>
      </c>
      <c r="BZ83" s="9"/>
      <c r="CA83" s="18"/>
      <c r="CB83" s="18"/>
      <c r="CC83" s="18"/>
      <c r="CD83" s="18"/>
      <c r="CE83" s="18"/>
      <c r="CF83" s="18"/>
      <c r="CG83" s="6" t="s">
        <v>373</v>
      </c>
      <c r="CH83" s="15">
        <v>45474</v>
      </c>
      <c r="CI83" s="19" t="s">
        <v>377</v>
      </c>
    </row>
    <row r="84" spans="1:87" ht="55.8" x14ac:dyDescent="0.3">
      <c r="A84" s="6">
        <v>2024</v>
      </c>
      <c r="B84" s="7">
        <v>45383</v>
      </c>
      <c r="C84" s="7">
        <v>45473</v>
      </c>
      <c r="D84" s="6" t="s">
        <v>193</v>
      </c>
      <c r="E84" s="6" t="s">
        <v>199</v>
      </c>
      <c r="F84" s="6" t="s">
        <v>200</v>
      </c>
      <c r="G84" s="27" t="s">
        <v>922</v>
      </c>
      <c r="H84" s="18"/>
      <c r="I84" s="10" t="s">
        <v>906</v>
      </c>
      <c r="J84" s="18"/>
      <c r="K84" s="9">
        <v>77</v>
      </c>
      <c r="L84" s="18"/>
      <c r="M84" s="11"/>
      <c r="N84" s="19" t="s">
        <v>890</v>
      </c>
      <c r="O84" s="9">
        <v>77</v>
      </c>
      <c r="P84" s="9"/>
      <c r="Q84" s="9"/>
      <c r="R84" s="9"/>
      <c r="S84" s="18"/>
      <c r="T84" s="18"/>
      <c r="U84" s="18"/>
      <c r="V84" s="18"/>
      <c r="W84" s="6" t="s">
        <v>923</v>
      </c>
      <c r="X84" s="6" t="s">
        <v>924</v>
      </c>
      <c r="Y84" s="6" t="s">
        <v>854</v>
      </c>
      <c r="Z84" s="6" t="s">
        <v>205</v>
      </c>
      <c r="AA84" s="18"/>
      <c r="AB84">
        <v>67</v>
      </c>
      <c r="AC84" s="9" t="s">
        <v>925</v>
      </c>
      <c r="AD84" s="9" t="s">
        <v>212</v>
      </c>
      <c r="AE84" s="9" t="s">
        <v>926</v>
      </c>
      <c r="AF84" s="11">
        <v>229</v>
      </c>
      <c r="AG84" s="11"/>
      <c r="AH84" s="6"/>
      <c r="AI84" s="6"/>
      <c r="AJ84" s="6"/>
      <c r="AK84" s="6"/>
      <c r="AL84" s="11">
        <v>20</v>
      </c>
      <c r="AM84" s="11" t="s">
        <v>618</v>
      </c>
      <c r="AN84" s="11">
        <v>11</v>
      </c>
      <c r="AO84" t="s">
        <v>274</v>
      </c>
      <c r="AP84" s="11">
        <v>37220</v>
      </c>
      <c r="AQ84" s="18"/>
      <c r="AR84" s="18"/>
      <c r="AS84" s="18"/>
      <c r="AT84" s="18"/>
      <c r="AU84" s="6" t="s">
        <v>371</v>
      </c>
      <c r="AV84" s="6" t="s">
        <v>863</v>
      </c>
      <c r="AW84" s="11" t="s">
        <v>373</v>
      </c>
      <c r="AX84" s="11" t="s">
        <v>373</v>
      </c>
      <c r="AY84" s="11" t="s">
        <v>922</v>
      </c>
      <c r="AZ84" s="14">
        <v>45300</v>
      </c>
      <c r="BA84" s="14">
        <v>45292</v>
      </c>
      <c r="BB84" s="14">
        <v>45473</v>
      </c>
      <c r="BC84" s="31">
        <v>210629.37</v>
      </c>
      <c r="BD84" s="31">
        <v>244330.08</v>
      </c>
      <c r="BE84" s="18"/>
      <c r="BF84" s="18"/>
      <c r="BG84" s="9" t="s">
        <v>200</v>
      </c>
      <c r="BH84" s="18"/>
      <c r="BI84" s="9" t="s">
        <v>374</v>
      </c>
      <c r="BJ84" s="32" t="s">
        <v>890</v>
      </c>
      <c r="BK84" s="18"/>
      <c r="BL84" s="18"/>
      <c r="BM84" s="18"/>
      <c r="BN84" s="17" t="s">
        <v>927</v>
      </c>
      <c r="BO84" s="18"/>
      <c r="BP84" s="18">
        <v>77</v>
      </c>
      <c r="BQ84" s="18" t="s">
        <v>303</v>
      </c>
      <c r="BR84" s="18"/>
      <c r="BS84" s="18"/>
      <c r="BT84" s="18"/>
      <c r="BU84" s="18"/>
      <c r="BV84" s="18"/>
      <c r="BW84" s="18"/>
      <c r="BX84" s="18"/>
      <c r="BY84" s="9" t="s">
        <v>203</v>
      </c>
      <c r="BZ84" s="9"/>
      <c r="CA84" s="18"/>
      <c r="CB84" s="18"/>
      <c r="CC84" s="18"/>
      <c r="CD84" s="18"/>
      <c r="CE84" s="18"/>
      <c r="CF84" s="18"/>
      <c r="CG84" s="6" t="s">
        <v>373</v>
      </c>
      <c r="CH84" s="15">
        <v>45474</v>
      </c>
      <c r="CI84" s="19" t="s">
        <v>377</v>
      </c>
    </row>
    <row r="85" spans="1:87" ht="43.2" x14ac:dyDescent="0.3">
      <c r="A85" s="6">
        <v>2024</v>
      </c>
      <c r="B85" s="7">
        <v>45383</v>
      </c>
      <c r="C85" s="7">
        <v>45473</v>
      </c>
      <c r="D85" s="6" t="s">
        <v>193</v>
      </c>
      <c r="E85" s="6" t="s">
        <v>199</v>
      </c>
      <c r="F85" s="6" t="s">
        <v>200</v>
      </c>
      <c r="G85" s="27" t="s">
        <v>928</v>
      </c>
      <c r="H85" s="9"/>
      <c r="I85" s="33" t="s">
        <v>929</v>
      </c>
      <c r="J85" s="9"/>
      <c r="K85" s="9">
        <v>78</v>
      </c>
      <c r="L85" s="9"/>
      <c r="M85" s="11"/>
      <c r="N85" s="19" t="s">
        <v>930</v>
      </c>
      <c r="O85" s="9">
        <v>78</v>
      </c>
      <c r="P85" s="9"/>
      <c r="Q85" s="9"/>
      <c r="R85" s="9"/>
      <c r="S85" s="9"/>
      <c r="T85" s="9"/>
      <c r="U85" s="9"/>
      <c r="V85" s="9"/>
      <c r="W85" s="6" t="s">
        <v>931</v>
      </c>
      <c r="X85" s="6" t="s">
        <v>932</v>
      </c>
      <c r="Y85" s="6" t="s">
        <v>933</v>
      </c>
      <c r="Z85" s="6" t="s">
        <v>204</v>
      </c>
      <c r="AA85" s="9"/>
      <c r="AB85">
        <v>68</v>
      </c>
      <c r="AC85" s="9" t="s">
        <v>934</v>
      </c>
      <c r="AD85" s="9" t="s">
        <v>224</v>
      </c>
      <c r="AE85" s="9" t="s">
        <v>935</v>
      </c>
      <c r="AF85" s="11">
        <v>4</v>
      </c>
      <c r="AG85" s="11"/>
      <c r="AH85" s="6" t="s">
        <v>237</v>
      </c>
      <c r="AI85" s="6" t="s">
        <v>936</v>
      </c>
      <c r="AJ85" s="6"/>
      <c r="AK85" s="6"/>
      <c r="AL85" s="11">
        <v>15</v>
      </c>
      <c r="AM85" s="11" t="s">
        <v>274</v>
      </c>
      <c r="AN85" s="11">
        <v>11</v>
      </c>
      <c r="AO85" t="s">
        <v>274</v>
      </c>
      <c r="AP85" s="9">
        <v>36040</v>
      </c>
      <c r="AQ85" s="9"/>
      <c r="AR85" s="9"/>
      <c r="AS85" s="9"/>
      <c r="AT85" s="9"/>
      <c r="AU85" s="6" t="s">
        <v>371</v>
      </c>
      <c r="AV85" s="6" t="s">
        <v>937</v>
      </c>
      <c r="AW85" s="11" t="s">
        <v>373</v>
      </c>
      <c r="AX85" s="11" t="s">
        <v>373</v>
      </c>
      <c r="AY85" s="11" t="s">
        <v>928</v>
      </c>
      <c r="AZ85" s="14">
        <v>45302</v>
      </c>
      <c r="BA85" s="15">
        <v>45306</v>
      </c>
      <c r="BB85" s="15">
        <v>45488</v>
      </c>
      <c r="BC85" s="16">
        <v>50</v>
      </c>
      <c r="BD85" s="16">
        <v>50</v>
      </c>
      <c r="BE85" s="9"/>
      <c r="BF85" s="9"/>
      <c r="BG85" s="9" t="s">
        <v>200</v>
      </c>
      <c r="BH85" s="9"/>
      <c r="BI85" s="9" t="s">
        <v>374</v>
      </c>
      <c r="BJ85" s="34" t="s">
        <v>930</v>
      </c>
      <c r="BK85" s="9"/>
      <c r="BL85" s="9"/>
      <c r="BM85" s="9"/>
      <c r="BN85" s="17" t="s">
        <v>938</v>
      </c>
      <c r="BO85" s="9"/>
      <c r="BP85" s="18">
        <v>78</v>
      </c>
      <c r="BQ85" s="18" t="s">
        <v>303</v>
      </c>
      <c r="BR85" s="9"/>
      <c r="BS85" s="9"/>
      <c r="BT85" s="9"/>
      <c r="BU85" s="9"/>
      <c r="BV85" s="9"/>
      <c r="BW85" s="9"/>
      <c r="BX85" s="9"/>
      <c r="BY85" s="9" t="s">
        <v>203</v>
      </c>
      <c r="BZ85" s="9"/>
      <c r="CA85" s="9"/>
      <c r="CB85" s="9"/>
      <c r="CC85" s="9"/>
      <c r="CD85" s="9"/>
      <c r="CE85" s="9"/>
      <c r="CF85" s="9"/>
      <c r="CG85" s="9" t="s">
        <v>373</v>
      </c>
      <c r="CH85" s="15">
        <v>45474</v>
      </c>
      <c r="CI85" s="19" t="s">
        <v>377</v>
      </c>
    </row>
    <row r="86" spans="1:87" ht="86.4" x14ac:dyDescent="0.3">
      <c r="A86" s="6">
        <v>2024</v>
      </c>
      <c r="B86" s="7">
        <v>45383</v>
      </c>
      <c r="C86" s="7">
        <v>45473</v>
      </c>
      <c r="D86" s="6" t="s">
        <v>193</v>
      </c>
      <c r="E86" s="6" t="s">
        <v>199</v>
      </c>
      <c r="F86" s="6" t="s">
        <v>200</v>
      </c>
      <c r="G86" s="27" t="s">
        <v>939</v>
      </c>
      <c r="H86" s="9"/>
      <c r="I86" s="33" t="s">
        <v>940</v>
      </c>
      <c r="J86" s="9"/>
      <c r="K86" s="9">
        <v>79</v>
      </c>
      <c r="L86" s="9"/>
      <c r="M86" s="11"/>
      <c r="N86" s="19" t="s">
        <v>941</v>
      </c>
      <c r="O86" s="9">
        <v>79</v>
      </c>
      <c r="P86" s="9"/>
      <c r="Q86" s="9"/>
      <c r="R86" s="9"/>
      <c r="S86" s="9"/>
      <c r="T86" s="9"/>
      <c r="U86" s="9"/>
      <c r="V86" s="9"/>
      <c r="W86" s="6"/>
      <c r="X86" s="6"/>
      <c r="Y86" s="6"/>
      <c r="Z86" s="6"/>
      <c r="AA86" s="9" t="s">
        <v>942</v>
      </c>
      <c r="AB86" s="9" t="s">
        <v>943</v>
      </c>
      <c r="AC86" s="9" t="s">
        <v>944</v>
      </c>
      <c r="AD86" s="9" t="s">
        <v>212</v>
      </c>
      <c r="AE86" s="9" t="s">
        <v>660</v>
      </c>
      <c r="AF86" s="11">
        <v>112</v>
      </c>
      <c r="AG86" s="11"/>
      <c r="AH86" s="6" t="s">
        <v>237</v>
      </c>
      <c r="AI86" s="6" t="s">
        <v>369</v>
      </c>
      <c r="AJ86" s="6"/>
      <c r="AK86" s="6"/>
      <c r="AL86" s="11">
        <v>20</v>
      </c>
      <c r="AM86" s="11" t="s">
        <v>618</v>
      </c>
      <c r="AN86" s="11">
        <v>11</v>
      </c>
      <c r="AO86" t="s">
        <v>274</v>
      </c>
      <c r="AP86" s="9">
        <v>37000</v>
      </c>
      <c r="AQ86" s="9"/>
      <c r="AR86" s="9"/>
      <c r="AS86" s="9"/>
      <c r="AT86" s="9"/>
      <c r="AU86" s="6" t="s">
        <v>371</v>
      </c>
      <c r="AV86" s="6" t="s">
        <v>945</v>
      </c>
      <c r="AW86" s="11" t="s">
        <v>373</v>
      </c>
      <c r="AX86" s="11" t="s">
        <v>373</v>
      </c>
      <c r="AY86" s="11" t="s">
        <v>939</v>
      </c>
      <c r="AZ86" s="14">
        <v>45293</v>
      </c>
      <c r="BA86" s="15">
        <v>45293</v>
      </c>
      <c r="BB86" s="15">
        <v>45657</v>
      </c>
      <c r="BC86" s="16">
        <v>216000</v>
      </c>
      <c r="BD86" s="16">
        <v>250560</v>
      </c>
      <c r="BE86" s="9"/>
      <c r="BF86" s="9"/>
      <c r="BG86" s="9" t="s">
        <v>200</v>
      </c>
      <c r="BH86" s="9"/>
      <c r="BI86" s="9" t="s">
        <v>374</v>
      </c>
      <c r="BJ86" s="34" t="s">
        <v>946</v>
      </c>
      <c r="BK86" s="9"/>
      <c r="BL86" s="9"/>
      <c r="BM86" s="9"/>
      <c r="BN86" s="17" t="s">
        <v>947</v>
      </c>
      <c r="BO86" s="9"/>
      <c r="BP86" s="18">
        <v>79</v>
      </c>
      <c r="BQ86" s="18" t="s">
        <v>303</v>
      </c>
      <c r="BR86" s="9"/>
      <c r="BS86" s="9"/>
      <c r="BT86" s="9"/>
      <c r="BU86" s="9"/>
      <c r="BV86" s="9"/>
      <c r="BW86" s="9"/>
      <c r="BX86" s="9"/>
      <c r="BY86" s="9" t="s">
        <v>203</v>
      </c>
      <c r="BZ86" s="9"/>
      <c r="CA86" s="9"/>
      <c r="CB86" s="9"/>
      <c r="CC86" s="9"/>
      <c r="CD86" s="9"/>
      <c r="CE86" s="9"/>
      <c r="CF86" s="9"/>
      <c r="CG86" s="9" t="s">
        <v>373</v>
      </c>
      <c r="CH86" s="15">
        <v>45474</v>
      </c>
      <c r="CI86" s="19" t="s">
        <v>405</v>
      </c>
    </row>
    <row r="87" spans="1:87" ht="86.4" x14ac:dyDescent="0.3">
      <c r="A87" s="6">
        <v>2024</v>
      </c>
      <c r="B87" s="7">
        <v>45383</v>
      </c>
      <c r="C87" s="7">
        <v>45473</v>
      </c>
      <c r="D87" s="6" t="s">
        <v>193</v>
      </c>
      <c r="E87" s="6" t="s">
        <v>199</v>
      </c>
      <c r="F87" s="6" t="s">
        <v>200</v>
      </c>
      <c r="G87" s="27" t="s">
        <v>948</v>
      </c>
      <c r="H87" s="9"/>
      <c r="I87" s="33" t="s">
        <v>940</v>
      </c>
      <c r="J87" s="9"/>
      <c r="K87" s="9">
        <v>80</v>
      </c>
      <c r="L87" s="9"/>
      <c r="M87" s="11"/>
      <c r="N87" s="19" t="s">
        <v>949</v>
      </c>
      <c r="O87" s="9">
        <v>80</v>
      </c>
      <c r="P87" s="9"/>
      <c r="Q87" s="9"/>
      <c r="R87" s="9"/>
      <c r="S87" s="9"/>
      <c r="T87" s="9"/>
      <c r="U87" s="9"/>
      <c r="V87" s="9"/>
      <c r="W87" s="6"/>
      <c r="X87" s="6"/>
      <c r="Y87" s="6"/>
      <c r="Z87" s="6"/>
      <c r="AA87" s="9" t="s">
        <v>950</v>
      </c>
      <c r="AB87" s="9" t="s">
        <v>943</v>
      </c>
      <c r="AC87" s="9" t="s">
        <v>951</v>
      </c>
      <c r="AD87" s="9" t="s">
        <v>212</v>
      </c>
      <c r="AE87" s="9" t="s">
        <v>952</v>
      </c>
      <c r="AF87" s="11">
        <v>51</v>
      </c>
      <c r="AG87" s="11"/>
      <c r="AH87" s="6"/>
      <c r="AI87" s="6"/>
      <c r="AJ87" s="6"/>
      <c r="AK87" s="6"/>
      <c r="AL87" s="11">
        <v>26</v>
      </c>
      <c r="AM87" s="11" t="s">
        <v>751</v>
      </c>
      <c r="AN87" s="11">
        <v>11</v>
      </c>
      <c r="AO87" t="s">
        <v>274</v>
      </c>
      <c r="AP87" s="9">
        <v>36218</v>
      </c>
      <c r="AQ87" s="9"/>
      <c r="AR87" s="9"/>
      <c r="AS87" s="9"/>
      <c r="AT87" s="9"/>
      <c r="AU87" s="6" t="s">
        <v>371</v>
      </c>
      <c r="AV87" s="6" t="s">
        <v>953</v>
      </c>
      <c r="AW87" s="11" t="s">
        <v>373</v>
      </c>
      <c r="AX87" s="11" t="s">
        <v>373</v>
      </c>
      <c r="AY87" s="11" t="s">
        <v>948</v>
      </c>
      <c r="AZ87" s="14">
        <v>45307</v>
      </c>
      <c r="BA87" s="15">
        <v>45307</v>
      </c>
      <c r="BB87" s="15">
        <v>45565</v>
      </c>
      <c r="BC87" s="16">
        <v>425000</v>
      </c>
      <c r="BD87" s="16">
        <v>493000</v>
      </c>
      <c r="BE87" s="9"/>
      <c r="BF87" s="9"/>
      <c r="BG87" s="9" t="s">
        <v>200</v>
      </c>
      <c r="BH87" s="9"/>
      <c r="BI87" s="9" t="s">
        <v>374</v>
      </c>
      <c r="BJ87" s="34" t="s">
        <v>949</v>
      </c>
      <c r="BK87" s="9"/>
      <c r="BL87" s="9"/>
      <c r="BM87" s="9"/>
      <c r="BN87" s="17" t="s">
        <v>954</v>
      </c>
      <c r="BO87" s="9"/>
      <c r="BP87" s="18">
        <v>80</v>
      </c>
      <c r="BQ87" s="18" t="s">
        <v>303</v>
      </c>
      <c r="BR87" s="9"/>
      <c r="BS87" s="9"/>
      <c r="BT87" s="9"/>
      <c r="BU87" s="9"/>
      <c r="BV87" s="9"/>
      <c r="BW87" s="9"/>
      <c r="BX87" s="9"/>
      <c r="BY87" s="9" t="s">
        <v>203</v>
      </c>
      <c r="BZ87" s="9"/>
      <c r="CA87" s="9"/>
      <c r="CB87" s="9"/>
      <c r="CC87" s="9"/>
      <c r="CD87" s="9"/>
      <c r="CE87" s="9"/>
      <c r="CF87" s="9"/>
      <c r="CG87" s="9" t="s">
        <v>373</v>
      </c>
      <c r="CH87" s="15">
        <v>45474</v>
      </c>
      <c r="CI87" s="19" t="s">
        <v>405</v>
      </c>
    </row>
    <row r="88" spans="1:87" ht="86.4" x14ac:dyDescent="0.3">
      <c r="A88" s="6">
        <v>2024</v>
      </c>
      <c r="B88" s="7">
        <v>45383</v>
      </c>
      <c r="C88" s="7">
        <v>45473</v>
      </c>
      <c r="D88" s="6" t="s">
        <v>193</v>
      </c>
      <c r="E88" s="6" t="s">
        <v>199</v>
      </c>
      <c r="F88" s="6" t="s">
        <v>200</v>
      </c>
      <c r="G88" s="27" t="s">
        <v>955</v>
      </c>
      <c r="H88" s="9"/>
      <c r="I88" s="33" t="s">
        <v>940</v>
      </c>
      <c r="J88" s="9"/>
      <c r="K88" s="9">
        <v>81</v>
      </c>
      <c r="L88" s="9"/>
      <c r="M88" s="11"/>
      <c r="N88" s="19" t="s">
        <v>956</v>
      </c>
      <c r="O88" s="9">
        <v>81</v>
      </c>
      <c r="P88" s="9"/>
      <c r="Q88" s="9"/>
      <c r="R88" s="9"/>
      <c r="S88" s="9"/>
      <c r="T88" s="9"/>
      <c r="U88" s="9"/>
      <c r="V88" s="9"/>
      <c r="W88" s="6"/>
      <c r="X88" s="6"/>
      <c r="Y88" s="6"/>
      <c r="Z88" s="6"/>
      <c r="AA88" s="9" t="s">
        <v>957</v>
      </c>
      <c r="AB88" s="9" t="s">
        <v>943</v>
      </c>
      <c r="AC88" s="9" t="s">
        <v>958</v>
      </c>
      <c r="AD88" s="9" t="s">
        <v>212</v>
      </c>
      <c r="AE88" s="9" t="s">
        <v>289</v>
      </c>
      <c r="AF88" s="11"/>
      <c r="AG88" s="11"/>
      <c r="AH88" s="6" t="s">
        <v>237</v>
      </c>
      <c r="AI88" s="6" t="s">
        <v>959</v>
      </c>
      <c r="AJ88" s="6"/>
      <c r="AK88" s="6"/>
      <c r="AL88" s="11">
        <v>15</v>
      </c>
      <c r="AM88" s="11" t="s">
        <v>274</v>
      </c>
      <c r="AN88" s="11">
        <v>11</v>
      </c>
      <c r="AO88" t="s">
        <v>274</v>
      </c>
      <c r="AP88" s="9">
        <v>36023</v>
      </c>
      <c r="AQ88" s="9"/>
      <c r="AR88" s="9"/>
      <c r="AS88" s="9"/>
      <c r="AT88" s="9"/>
      <c r="AU88" s="6" t="s">
        <v>371</v>
      </c>
      <c r="AV88" s="6" t="s">
        <v>863</v>
      </c>
      <c r="AW88" s="11" t="s">
        <v>373</v>
      </c>
      <c r="AX88" s="11" t="s">
        <v>373</v>
      </c>
      <c r="AY88" s="11" t="s">
        <v>955</v>
      </c>
      <c r="AZ88" s="14">
        <v>45323</v>
      </c>
      <c r="BA88" s="15">
        <v>45352</v>
      </c>
      <c r="BB88" s="15">
        <v>45473</v>
      </c>
      <c r="BC88" s="16">
        <v>1268965.51</v>
      </c>
      <c r="BD88" s="16">
        <v>1472000</v>
      </c>
      <c r="BE88" s="9"/>
      <c r="BF88" s="9"/>
      <c r="BG88" s="9" t="s">
        <v>200</v>
      </c>
      <c r="BH88" s="9"/>
      <c r="BI88" s="9" t="s">
        <v>374</v>
      </c>
      <c r="BJ88" s="35" t="s">
        <v>960</v>
      </c>
      <c r="BK88" s="9"/>
      <c r="BL88" s="9"/>
      <c r="BM88" s="9"/>
      <c r="BN88" s="17" t="s">
        <v>961</v>
      </c>
      <c r="BO88" s="9"/>
      <c r="BP88" s="18">
        <v>81</v>
      </c>
      <c r="BQ88" s="18" t="s">
        <v>303</v>
      </c>
      <c r="BR88" s="9"/>
      <c r="BS88" s="9"/>
      <c r="BT88" s="9"/>
      <c r="BU88" s="9"/>
      <c r="BV88" s="9"/>
      <c r="BW88" s="9"/>
      <c r="BX88" s="9"/>
      <c r="BY88" s="9" t="s">
        <v>203</v>
      </c>
      <c r="BZ88" s="9"/>
      <c r="CA88" s="9"/>
      <c r="CB88" s="9"/>
      <c r="CC88" s="9"/>
      <c r="CD88" s="9"/>
      <c r="CE88" s="9"/>
      <c r="CF88" s="9"/>
      <c r="CG88" s="9" t="s">
        <v>373</v>
      </c>
      <c r="CH88" s="15">
        <v>45474</v>
      </c>
      <c r="CI88" s="19" t="s">
        <v>405</v>
      </c>
    </row>
    <row r="89" spans="1:87" ht="86.4" x14ac:dyDescent="0.3">
      <c r="A89" s="6">
        <v>2024</v>
      </c>
      <c r="B89" s="7">
        <v>45383</v>
      </c>
      <c r="C89" s="7">
        <v>45473</v>
      </c>
      <c r="D89" s="6" t="s">
        <v>193</v>
      </c>
      <c r="E89" s="6" t="s">
        <v>199</v>
      </c>
      <c r="F89" s="6" t="s">
        <v>200</v>
      </c>
      <c r="G89" s="27" t="s">
        <v>962</v>
      </c>
      <c r="H89" s="9"/>
      <c r="I89" s="33" t="s">
        <v>940</v>
      </c>
      <c r="J89" s="9"/>
      <c r="K89" s="9">
        <v>82</v>
      </c>
      <c r="L89" s="9"/>
      <c r="M89" s="11"/>
      <c r="N89" s="19" t="s">
        <v>963</v>
      </c>
      <c r="O89" s="9">
        <v>82</v>
      </c>
      <c r="P89" s="9"/>
      <c r="Q89" s="9"/>
      <c r="R89" s="9"/>
      <c r="S89" s="9"/>
      <c r="T89" s="9"/>
      <c r="U89" s="9"/>
      <c r="V89" s="9"/>
      <c r="W89" s="6"/>
      <c r="X89" s="6"/>
      <c r="Y89" s="6"/>
      <c r="Z89" s="6"/>
      <c r="AA89" s="9" t="s">
        <v>964</v>
      </c>
      <c r="AB89" s="9" t="s">
        <v>943</v>
      </c>
      <c r="AC89" s="9" t="s">
        <v>965</v>
      </c>
      <c r="AD89" s="9" t="s">
        <v>231</v>
      </c>
      <c r="AE89" s="9" t="s">
        <v>966</v>
      </c>
      <c r="AF89" s="11">
        <v>2501</v>
      </c>
      <c r="AG89" s="11"/>
      <c r="AH89" s="6" t="s">
        <v>237</v>
      </c>
      <c r="AI89" s="6" t="s">
        <v>967</v>
      </c>
      <c r="AJ89" s="6"/>
      <c r="AK89" s="6"/>
      <c r="AL89" s="11">
        <v>39</v>
      </c>
      <c r="AM89" s="11" t="s">
        <v>968</v>
      </c>
      <c r="AN89" s="11">
        <v>19</v>
      </c>
      <c r="AO89" t="s">
        <v>298</v>
      </c>
      <c r="AP89" s="9">
        <v>64700</v>
      </c>
      <c r="AQ89" s="9"/>
      <c r="AR89" s="9"/>
      <c r="AS89" s="9"/>
      <c r="AT89" s="9"/>
      <c r="AU89" s="6" t="s">
        <v>371</v>
      </c>
      <c r="AV89" s="6" t="s">
        <v>863</v>
      </c>
      <c r="AW89" s="11" t="s">
        <v>373</v>
      </c>
      <c r="AX89" s="11" t="s">
        <v>373</v>
      </c>
      <c r="AY89" s="11" t="s">
        <v>962</v>
      </c>
      <c r="AZ89" s="14">
        <v>45351</v>
      </c>
      <c r="BA89" s="15">
        <v>45352</v>
      </c>
      <c r="BB89" s="15">
        <v>45473</v>
      </c>
      <c r="BC89" s="16">
        <v>487068.96</v>
      </c>
      <c r="BD89" s="16">
        <v>565000</v>
      </c>
      <c r="BE89" s="9"/>
      <c r="BF89" s="9"/>
      <c r="BG89" s="9" t="s">
        <v>200</v>
      </c>
      <c r="BH89" s="9"/>
      <c r="BI89" s="9" t="s">
        <v>374</v>
      </c>
      <c r="BJ89" s="35" t="s">
        <v>969</v>
      </c>
      <c r="BK89" s="9"/>
      <c r="BL89" s="9"/>
      <c r="BM89" s="9"/>
      <c r="BN89" s="17" t="s">
        <v>970</v>
      </c>
      <c r="BO89" s="9"/>
      <c r="BP89" s="18">
        <v>82</v>
      </c>
      <c r="BQ89" s="18" t="s">
        <v>303</v>
      </c>
      <c r="BR89" s="9"/>
      <c r="BS89" s="9"/>
      <c r="BT89" s="9"/>
      <c r="BU89" s="9"/>
      <c r="BV89" s="9"/>
      <c r="BW89" s="9"/>
      <c r="BX89" s="9"/>
      <c r="BY89" s="9" t="s">
        <v>203</v>
      </c>
      <c r="BZ89" s="9"/>
      <c r="CA89" s="9"/>
      <c r="CB89" s="9"/>
      <c r="CC89" s="9"/>
      <c r="CD89" s="9"/>
      <c r="CE89" s="9"/>
      <c r="CF89" s="9"/>
      <c r="CG89" s="9" t="s">
        <v>373</v>
      </c>
      <c r="CH89" s="15">
        <v>45474</v>
      </c>
      <c r="CI89" s="19" t="s">
        <v>405</v>
      </c>
    </row>
    <row r="90" spans="1:87" ht="86.4" x14ac:dyDescent="0.3">
      <c r="A90" s="6">
        <v>2024</v>
      </c>
      <c r="B90" s="7">
        <v>45383</v>
      </c>
      <c r="C90" s="7">
        <v>45473</v>
      </c>
      <c r="D90" s="6" t="s">
        <v>193</v>
      </c>
      <c r="E90" s="6" t="s">
        <v>199</v>
      </c>
      <c r="F90" s="6" t="s">
        <v>200</v>
      </c>
      <c r="G90" s="27" t="s">
        <v>971</v>
      </c>
      <c r="H90" s="9"/>
      <c r="I90" s="33" t="s">
        <v>940</v>
      </c>
      <c r="J90" s="9"/>
      <c r="K90" s="9">
        <v>83</v>
      </c>
      <c r="L90" s="9"/>
      <c r="M90" s="11"/>
      <c r="N90" s="19" t="s">
        <v>972</v>
      </c>
      <c r="O90" s="9">
        <v>83</v>
      </c>
      <c r="P90" s="9"/>
      <c r="Q90" s="9"/>
      <c r="R90" s="9"/>
      <c r="S90" s="9"/>
      <c r="T90" s="9"/>
      <c r="U90" s="9"/>
      <c r="V90" s="9"/>
      <c r="W90" s="6"/>
      <c r="X90" s="6"/>
      <c r="Y90" s="6"/>
      <c r="Z90" s="6"/>
      <c r="AA90" s="9" t="s">
        <v>973</v>
      </c>
      <c r="AB90" s="9" t="s">
        <v>943</v>
      </c>
      <c r="AC90" s="9" t="s">
        <v>974</v>
      </c>
      <c r="AD90" s="9" t="s">
        <v>212</v>
      </c>
      <c r="AE90" s="9" t="s">
        <v>975</v>
      </c>
      <c r="AF90" s="11">
        <v>101</v>
      </c>
      <c r="AG90" s="11" t="s">
        <v>976</v>
      </c>
      <c r="AH90" s="6" t="s">
        <v>237</v>
      </c>
      <c r="AI90" s="6" t="s">
        <v>977</v>
      </c>
      <c r="AJ90" s="6"/>
      <c r="AK90" s="6"/>
      <c r="AL90" s="11">
        <v>20</v>
      </c>
      <c r="AM90" s="11" t="s">
        <v>618</v>
      </c>
      <c r="AN90" s="11">
        <v>11</v>
      </c>
      <c r="AO90" t="s">
        <v>274</v>
      </c>
      <c r="AP90" s="9">
        <v>37288</v>
      </c>
      <c r="AQ90" s="9"/>
      <c r="AR90" s="9"/>
      <c r="AS90" s="9"/>
      <c r="AT90" s="9"/>
      <c r="AU90" s="6" t="s">
        <v>371</v>
      </c>
      <c r="AV90" s="6" t="s">
        <v>978</v>
      </c>
      <c r="AW90" s="11" t="s">
        <v>373</v>
      </c>
      <c r="AX90" s="11" t="s">
        <v>373</v>
      </c>
      <c r="AY90" s="11" t="s">
        <v>971</v>
      </c>
      <c r="AZ90" s="14">
        <v>45378</v>
      </c>
      <c r="BA90" s="15">
        <v>45349</v>
      </c>
      <c r="BB90" s="15">
        <v>45565</v>
      </c>
      <c r="BC90" s="16">
        <v>332465</v>
      </c>
      <c r="BD90" s="16">
        <v>384659.4</v>
      </c>
      <c r="BE90" s="9"/>
      <c r="BF90" s="9"/>
      <c r="BG90" s="9" t="s">
        <v>200</v>
      </c>
      <c r="BH90" s="9"/>
      <c r="BI90" s="9" t="s">
        <v>374</v>
      </c>
      <c r="BJ90" s="36" t="s">
        <v>972</v>
      </c>
      <c r="BK90" s="9"/>
      <c r="BL90" s="9"/>
      <c r="BM90" s="9"/>
      <c r="BN90" s="17" t="s">
        <v>979</v>
      </c>
      <c r="BO90" s="9"/>
      <c r="BP90" s="18">
        <v>83</v>
      </c>
      <c r="BQ90" s="18" t="s">
        <v>303</v>
      </c>
      <c r="BR90" s="9"/>
      <c r="BS90" s="9"/>
      <c r="BT90" s="9"/>
      <c r="BU90" s="9"/>
      <c r="BV90" s="9"/>
      <c r="BW90" s="9"/>
      <c r="BX90" s="9"/>
      <c r="BY90" s="9" t="s">
        <v>203</v>
      </c>
      <c r="BZ90" s="9"/>
      <c r="CA90" s="9"/>
      <c r="CB90" s="9"/>
      <c r="CC90" s="9"/>
      <c r="CD90" s="9"/>
      <c r="CE90" s="9"/>
      <c r="CF90" s="9"/>
      <c r="CG90" s="9" t="s">
        <v>373</v>
      </c>
      <c r="CH90" s="15">
        <v>45474</v>
      </c>
      <c r="CI90" s="19" t="s">
        <v>405</v>
      </c>
    </row>
    <row r="91" spans="1:87" ht="86.4" x14ac:dyDescent="0.3">
      <c r="A91" s="6">
        <v>2024</v>
      </c>
      <c r="B91" s="7">
        <v>45383</v>
      </c>
      <c r="C91" s="7">
        <v>45473</v>
      </c>
      <c r="D91" s="37" t="s">
        <v>191</v>
      </c>
      <c r="E91" s="37" t="s">
        <v>199</v>
      </c>
      <c r="F91" s="37" t="s">
        <v>200</v>
      </c>
      <c r="G91" t="s">
        <v>980</v>
      </c>
      <c r="H91" t="s">
        <v>202</v>
      </c>
      <c r="I91" s="38" t="s">
        <v>981</v>
      </c>
      <c r="K91" s="9">
        <v>84</v>
      </c>
      <c r="M91" s="39">
        <v>45167</v>
      </c>
      <c r="N91" t="s">
        <v>982</v>
      </c>
      <c r="O91" s="9">
        <v>84</v>
      </c>
      <c r="P91" s="40">
        <v>45182</v>
      </c>
      <c r="Q91" s="9">
        <v>84</v>
      </c>
      <c r="R91" s="9">
        <v>84</v>
      </c>
      <c r="S91" t="s">
        <v>983</v>
      </c>
      <c r="AA91" t="s">
        <v>984</v>
      </c>
      <c r="AB91" t="s">
        <v>943</v>
      </c>
      <c r="AC91" t="s">
        <v>985</v>
      </c>
      <c r="AD91" t="s">
        <v>212</v>
      </c>
      <c r="AE91" s="9" t="s">
        <v>986</v>
      </c>
      <c r="AF91" s="11">
        <v>104</v>
      </c>
      <c r="AH91" s="37" t="s">
        <v>237</v>
      </c>
      <c r="AI91" s="6" t="s">
        <v>987</v>
      </c>
      <c r="AJ91" s="6"/>
      <c r="AK91" s="6"/>
      <c r="AL91" s="11">
        <v>20</v>
      </c>
      <c r="AM91" s="11" t="s">
        <v>618</v>
      </c>
      <c r="AN91" s="11">
        <v>11</v>
      </c>
      <c r="AO91" t="s">
        <v>274</v>
      </c>
      <c r="AP91" s="9">
        <v>37160</v>
      </c>
      <c r="AU91" s="6" t="s">
        <v>371</v>
      </c>
      <c r="AV91" s="6" t="s">
        <v>372</v>
      </c>
      <c r="AW91" s="41" t="s">
        <v>373</v>
      </c>
      <c r="AX91" s="41" t="s">
        <v>373</v>
      </c>
      <c r="AY91" s="41" t="s">
        <v>980</v>
      </c>
      <c r="AZ91" s="39">
        <v>45224</v>
      </c>
      <c r="BA91" s="40">
        <v>45231</v>
      </c>
      <c r="BB91" s="40">
        <v>45473</v>
      </c>
      <c r="BC91" s="16">
        <v>4787144.29</v>
      </c>
      <c r="BD91" s="16">
        <v>5553087.3799999999</v>
      </c>
      <c r="BG91" s="9" t="s">
        <v>200</v>
      </c>
      <c r="BI91" s="9" t="s">
        <v>374</v>
      </c>
      <c r="BJ91" t="s">
        <v>988</v>
      </c>
      <c r="BN91" s="17" t="s">
        <v>989</v>
      </c>
      <c r="BP91" s="18">
        <v>84</v>
      </c>
      <c r="BQ91" s="42" t="s">
        <v>303</v>
      </c>
      <c r="BY91" t="s">
        <v>202</v>
      </c>
      <c r="BZ91" s="9">
        <v>84</v>
      </c>
      <c r="CG91" s="9" t="s">
        <v>373</v>
      </c>
      <c r="CH91" s="15">
        <v>45474</v>
      </c>
      <c r="CI91" s="19" t="s">
        <v>405</v>
      </c>
    </row>
    <row r="92" spans="1:87" ht="86.4" x14ac:dyDescent="0.3">
      <c r="A92" s="6">
        <v>2024</v>
      </c>
      <c r="B92" s="7">
        <v>45383</v>
      </c>
      <c r="C92" s="7">
        <v>45473</v>
      </c>
      <c r="D92" s="37" t="s">
        <v>191</v>
      </c>
      <c r="E92" s="37" t="s">
        <v>199</v>
      </c>
      <c r="F92" s="37" t="s">
        <v>200</v>
      </c>
      <c r="G92" t="s">
        <v>990</v>
      </c>
      <c r="H92" t="s">
        <v>203</v>
      </c>
      <c r="I92" s="38" t="s">
        <v>981</v>
      </c>
      <c r="K92" s="9">
        <v>85</v>
      </c>
      <c r="M92" s="39">
        <v>45167</v>
      </c>
      <c r="N92" t="s">
        <v>991</v>
      </c>
      <c r="O92" s="9">
        <v>85</v>
      </c>
      <c r="P92" s="40">
        <v>45182</v>
      </c>
      <c r="Q92" s="9">
        <v>85</v>
      </c>
      <c r="R92" s="9">
        <v>85</v>
      </c>
      <c r="AA92" t="s">
        <v>984</v>
      </c>
      <c r="AB92" t="s">
        <v>943</v>
      </c>
      <c r="AC92" t="s">
        <v>985</v>
      </c>
      <c r="AD92" t="s">
        <v>212</v>
      </c>
      <c r="AE92" s="9" t="s">
        <v>986</v>
      </c>
      <c r="AF92" s="11">
        <v>104</v>
      </c>
      <c r="AH92" t="s">
        <v>237</v>
      </c>
      <c r="AI92" s="6" t="s">
        <v>987</v>
      </c>
      <c r="AJ92" s="6"/>
      <c r="AK92" s="6"/>
      <c r="AL92" s="11">
        <v>20</v>
      </c>
      <c r="AM92" s="11" t="s">
        <v>618</v>
      </c>
      <c r="AN92">
        <v>11</v>
      </c>
      <c r="AO92" t="s">
        <v>274</v>
      </c>
      <c r="AP92" s="9">
        <v>37160</v>
      </c>
      <c r="AU92" s="6" t="s">
        <v>371</v>
      </c>
      <c r="AV92" s="6" t="s">
        <v>372</v>
      </c>
      <c r="AW92" s="41" t="s">
        <v>373</v>
      </c>
      <c r="AX92" s="41" t="s">
        <v>373</v>
      </c>
      <c r="AY92" s="41" t="s">
        <v>990</v>
      </c>
      <c r="AZ92" s="39">
        <v>45217</v>
      </c>
      <c r="BA92" s="40">
        <v>45231</v>
      </c>
      <c r="BB92" s="40">
        <v>45473</v>
      </c>
      <c r="BC92" s="16">
        <v>3020817.95</v>
      </c>
      <c r="BD92" s="16">
        <v>3504148.52</v>
      </c>
      <c r="BG92" s="9" t="s">
        <v>200</v>
      </c>
      <c r="BI92" s="9" t="s">
        <v>374</v>
      </c>
      <c r="BJ92" t="s">
        <v>992</v>
      </c>
      <c r="BN92" s="17" t="s">
        <v>993</v>
      </c>
      <c r="BP92" s="18">
        <v>85</v>
      </c>
      <c r="BQ92" s="42" t="s">
        <v>303</v>
      </c>
      <c r="BY92" t="s">
        <v>203</v>
      </c>
      <c r="BZ92" s="9"/>
      <c r="CG92" s="9" t="s">
        <v>373</v>
      </c>
      <c r="CH92" s="15">
        <v>45474</v>
      </c>
      <c r="CI92" s="19" t="s">
        <v>405</v>
      </c>
    </row>
    <row r="93" spans="1:87" ht="129.6" x14ac:dyDescent="0.3">
      <c r="A93" s="6">
        <v>2024</v>
      </c>
      <c r="B93" s="7">
        <v>45383</v>
      </c>
      <c r="C93" s="7">
        <v>45473</v>
      </c>
      <c r="D93" s="37" t="s">
        <v>193</v>
      </c>
      <c r="E93" s="37" t="s">
        <v>197</v>
      </c>
      <c r="F93" s="37" t="s">
        <v>200</v>
      </c>
      <c r="G93" s="37" t="s">
        <v>994</v>
      </c>
      <c r="I93" s="38" t="s">
        <v>995</v>
      </c>
      <c r="K93" s="9">
        <v>86</v>
      </c>
      <c r="M93" s="39">
        <v>45198</v>
      </c>
      <c r="N93" t="s">
        <v>982</v>
      </c>
      <c r="O93" s="9">
        <v>86</v>
      </c>
      <c r="P93" s="40">
        <v>45211</v>
      </c>
      <c r="Q93" s="9">
        <v>86</v>
      </c>
      <c r="R93" s="9"/>
      <c r="AA93" s="9" t="s">
        <v>996</v>
      </c>
      <c r="AB93" t="s">
        <v>943</v>
      </c>
      <c r="AC93" s="9" t="s">
        <v>997</v>
      </c>
      <c r="AD93" t="s">
        <v>220</v>
      </c>
      <c r="AE93" s="9" t="s">
        <v>998</v>
      </c>
      <c r="AF93" s="11">
        <v>2406</v>
      </c>
      <c r="AH93" t="s">
        <v>237</v>
      </c>
      <c r="AI93" s="6" t="s">
        <v>999</v>
      </c>
      <c r="AJ93" s="6"/>
      <c r="AK93" s="6"/>
      <c r="AL93" s="11">
        <v>20</v>
      </c>
      <c r="AM93" s="11" t="s">
        <v>618</v>
      </c>
      <c r="AN93" s="11">
        <v>11</v>
      </c>
      <c r="AO93" t="s">
        <v>274</v>
      </c>
      <c r="AP93" s="9">
        <v>37156</v>
      </c>
      <c r="AU93" s="6" t="s">
        <v>371</v>
      </c>
      <c r="AV93" s="6" t="s">
        <v>372</v>
      </c>
      <c r="AW93" s="41" t="s">
        <v>373</v>
      </c>
      <c r="AX93" s="41" t="s">
        <v>373</v>
      </c>
      <c r="AY93" s="41" t="s">
        <v>994</v>
      </c>
      <c r="AZ93" s="39">
        <v>45231</v>
      </c>
      <c r="BA93" s="40">
        <v>45231</v>
      </c>
      <c r="BB93" s="40">
        <v>45473</v>
      </c>
      <c r="BC93" s="16">
        <v>11255400</v>
      </c>
      <c r="BD93" s="16">
        <v>13056264</v>
      </c>
      <c r="BG93" s="9" t="s">
        <v>200</v>
      </c>
      <c r="BI93" s="9" t="s">
        <v>374</v>
      </c>
      <c r="BJ93" t="s">
        <v>992</v>
      </c>
      <c r="BN93" s="17" t="s">
        <v>1000</v>
      </c>
      <c r="BP93" s="18">
        <v>86</v>
      </c>
      <c r="BQ93" s="42" t="s">
        <v>303</v>
      </c>
      <c r="BY93" t="s">
        <v>203</v>
      </c>
      <c r="BZ93" s="9"/>
      <c r="CG93" s="9" t="s">
        <v>373</v>
      </c>
      <c r="CH93" s="15">
        <v>45474</v>
      </c>
      <c r="CI93" s="19" t="s">
        <v>405</v>
      </c>
    </row>
    <row r="94" spans="1:87" ht="86.4" x14ac:dyDescent="0.3">
      <c r="A94" s="37">
        <v>2024</v>
      </c>
      <c r="B94" s="7">
        <v>45383</v>
      </c>
      <c r="C94" s="7">
        <v>45473</v>
      </c>
      <c r="D94" s="37" t="s">
        <v>193</v>
      </c>
      <c r="E94" s="37" t="s">
        <v>197</v>
      </c>
      <c r="F94" s="37" t="s">
        <v>200</v>
      </c>
      <c r="G94" s="37" t="s">
        <v>1001</v>
      </c>
      <c r="I94" s="38" t="s">
        <v>981</v>
      </c>
      <c r="K94" s="9">
        <v>87</v>
      </c>
      <c r="M94" s="39">
        <v>45349</v>
      </c>
      <c r="N94" t="s">
        <v>1002</v>
      </c>
      <c r="O94" s="9">
        <v>87</v>
      </c>
      <c r="Q94" s="9"/>
      <c r="V94" s="17" t="s">
        <v>1003</v>
      </c>
      <c r="AA94" t="s">
        <v>1004</v>
      </c>
      <c r="AB94" t="s">
        <v>943</v>
      </c>
      <c r="AC94" s="9" t="s">
        <v>1005</v>
      </c>
      <c r="AD94" t="s">
        <v>212</v>
      </c>
      <c r="AE94" s="9" t="s">
        <v>1006</v>
      </c>
      <c r="AF94" s="11">
        <v>2313</v>
      </c>
      <c r="AH94" t="s">
        <v>237</v>
      </c>
      <c r="AI94" s="6" t="s">
        <v>1007</v>
      </c>
      <c r="AJ94" s="6"/>
      <c r="AK94" s="6"/>
      <c r="AL94" s="11">
        <v>39</v>
      </c>
      <c r="AM94" s="11" t="s">
        <v>968</v>
      </c>
      <c r="AN94">
        <v>19</v>
      </c>
      <c r="AO94" t="s">
        <v>298</v>
      </c>
      <c r="AP94" s="9">
        <v>64760</v>
      </c>
      <c r="AU94" s="6" t="s">
        <v>371</v>
      </c>
      <c r="AV94" s="6" t="s">
        <v>372</v>
      </c>
      <c r="AW94" s="41" t="s">
        <v>373</v>
      </c>
      <c r="AX94" s="41" t="s">
        <v>373</v>
      </c>
      <c r="AY94" s="41" t="s">
        <v>1001</v>
      </c>
      <c r="AZ94" s="39">
        <v>45384</v>
      </c>
      <c r="BA94" s="40">
        <v>45384</v>
      </c>
      <c r="BB94" s="40">
        <v>45427</v>
      </c>
      <c r="BC94" s="16">
        <v>59964011.700000003</v>
      </c>
      <c r="BD94" s="16">
        <v>69558253.569999993</v>
      </c>
      <c r="BG94" s="9" t="s">
        <v>200</v>
      </c>
      <c r="BI94" s="9" t="s">
        <v>374</v>
      </c>
      <c r="BJ94" t="s">
        <v>1008</v>
      </c>
      <c r="BN94" s="17" t="s">
        <v>1009</v>
      </c>
      <c r="BP94" s="18">
        <v>87</v>
      </c>
      <c r="BQ94" s="42" t="s">
        <v>303</v>
      </c>
      <c r="BY94" t="s">
        <v>202</v>
      </c>
      <c r="BZ94" s="9">
        <v>87</v>
      </c>
      <c r="CG94" s="9" t="s">
        <v>373</v>
      </c>
      <c r="CH94" s="15">
        <v>45474</v>
      </c>
      <c r="CI94" s="19" t="s">
        <v>405</v>
      </c>
    </row>
    <row r="95" spans="1:87" ht="86.4" x14ac:dyDescent="0.3">
      <c r="A95" s="37">
        <v>2024</v>
      </c>
      <c r="B95" s="7">
        <v>45383</v>
      </c>
      <c r="C95" s="7">
        <v>45473</v>
      </c>
      <c r="D95" s="37" t="s">
        <v>192</v>
      </c>
      <c r="E95" s="37" t="s">
        <v>199</v>
      </c>
      <c r="F95" s="37" t="s">
        <v>200</v>
      </c>
      <c r="G95" s="37" t="s">
        <v>1010</v>
      </c>
      <c r="I95" s="38" t="s">
        <v>981</v>
      </c>
      <c r="K95" s="9">
        <v>88</v>
      </c>
      <c r="L95" s="17" t="s">
        <v>1011</v>
      </c>
      <c r="M95" s="39">
        <v>45373</v>
      </c>
      <c r="N95" t="s">
        <v>1012</v>
      </c>
      <c r="O95" s="9">
        <v>88</v>
      </c>
      <c r="P95" s="40">
        <v>45377</v>
      </c>
      <c r="Q95" s="9">
        <v>88</v>
      </c>
      <c r="R95" s="9">
        <v>88</v>
      </c>
      <c r="V95" t="s">
        <v>1013</v>
      </c>
      <c r="AA95" t="s">
        <v>1014</v>
      </c>
      <c r="AB95" t="s">
        <v>943</v>
      </c>
      <c r="AC95" s="9" t="s">
        <v>1015</v>
      </c>
      <c r="AD95" t="s">
        <v>231</v>
      </c>
      <c r="AE95" s="9" t="s">
        <v>1016</v>
      </c>
      <c r="AF95" s="11">
        <v>210</v>
      </c>
      <c r="AH95" t="s">
        <v>237</v>
      </c>
      <c r="AI95" s="6" t="s">
        <v>1016</v>
      </c>
      <c r="AJ95" s="6"/>
      <c r="AK95" s="6"/>
      <c r="AL95" s="11">
        <v>39</v>
      </c>
      <c r="AM95" s="11" t="s">
        <v>968</v>
      </c>
      <c r="AN95" s="11">
        <v>19</v>
      </c>
      <c r="AO95" t="s">
        <v>298</v>
      </c>
      <c r="AP95" s="9">
        <v>64640</v>
      </c>
      <c r="AU95" s="6" t="s">
        <v>371</v>
      </c>
      <c r="AV95" s="6" t="s">
        <v>863</v>
      </c>
      <c r="AW95" s="41" t="s">
        <v>373</v>
      </c>
      <c r="AX95" s="41" t="s">
        <v>373</v>
      </c>
      <c r="AY95" s="41" t="s">
        <v>1010</v>
      </c>
      <c r="AZ95" s="39">
        <v>45387</v>
      </c>
      <c r="BA95" s="40">
        <v>45394</v>
      </c>
      <c r="BB95" s="40">
        <v>45454</v>
      </c>
      <c r="BC95" s="16">
        <v>368445.16</v>
      </c>
      <c r="BD95" s="16">
        <v>427396.38</v>
      </c>
      <c r="BG95" s="9" t="s">
        <v>200</v>
      </c>
      <c r="BI95" s="9" t="s">
        <v>374</v>
      </c>
      <c r="BJ95" t="s">
        <v>1017</v>
      </c>
      <c r="BN95" s="17" t="s">
        <v>1018</v>
      </c>
      <c r="BP95" s="18">
        <v>88</v>
      </c>
      <c r="BQ95" s="42" t="s">
        <v>303</v>
      </c>
      <c r="BY95" t="s">
        <v>203</v>
      </c>
      <c r="BZ95" s="9"/>
      <c r="CG95" s="9" t="s">
        <v>373</v>
      </c>
      <c r="CH95" s="15">
        <v>45474</v>
      </c>
      <c r="CI95" s="19" t="s">
        <v>405</v>
      </c>
    </row>
    <row r="96" spans="1:87" ht="86.4" x14ac:dyDescent="0.3">
      <c r="A96" s="37">
        <v>2024</v>
      </c>
      <c r="B96" s="43">
        <v>45383</v>
      </c>
      <c r="C96" s="43">
        <v>45473</v>
      </c>
      <c r="D96" s="37" t="s">
        <v>192</v>
      </c>
      <c r="E96" s="37" t="s">
        <v>197</v>
      </c>
      <c r="F96" s="37" t="s">
        <v>200</v>
      </c>
      <c r="G96" s="37" t="s">
        <v>1019</v>
      </c>
      <c r="I96" s="38" t="s">
        <v>981</v>
      </c>
      <c r="K96" s="9">
        <v>89</v>
      </c>
      <c r="L96" s="17" t="s">
        <v>1020</v>
      </c>
      <c r="M96" s="39">
        <v>45380</v>
      </c>
      <c r="N96" t="s">
        <v>1021</v>
      </c>
      <c r="O96" s="9">
        <v>89</v>
      </c>
      <c r="Q96" s="9"/>
      <c r="V96" s="17" t="s">
        <v>1022</v>
      </c>
      <c r="AA96" t="s">
        <v>1004</v>
      </c>
      <c r="AB96" t="s">
        <v>943</v>
      </c>
      <c r="AC96" s="9" t="s">
        <v>1005</v>
      </c>
      <c r="AD96" t="s">
        <v>212</v>
      </c>
      <c r="AE96" s="9" t="s">
        <v>1006</v>
      </c>
      <c r="AF96" s="11">
        <v>2313</v>
      </c>
      <c r="AH96" t="s">
        <v>237</v>
      </c>
      <c r="AI96" s="6" t="s">
        <v>1007</v>
      </c>
      <c r="AJ96" s="6"/>
      <c r="AK96" s="6"/>
      <c r="AL96" s="11">
        <v>39</v>
      </c>
      <c r="AM96" s="11" t="s">
        <v>968</v>
      </c>
      <c r="AN96">
        <v>19</v>
      </c>
      <c r="AO96" t="s">
        <v>298</v>
      </c>
      <c r="AP96" s="9">
        <v>64760</v>
      </c>
      <c r="AU96" s="6" t="s">
        <v>371</v>
      </c>
      <c r="AV96" s="6" t="s">
        <v>978</v>
      </c>
      <c r="AW96" s="41" t="s">
        <v>373</v>
      </c>
      <c r="AX96" s="41" t="s">
        <v>373</v>
      </c>
      <c r="AY96" s="41" t="s">
        <v>1019</v>
      </c>
      <c r="AZ96" s="39">
        <v>45387</v>
      </c>
      <c r="BA96" s="40">
        <v>45387</v>
      </c>
      <c r="BB96" s="40">
        <v>45394</v>
      </c>
      <c r="BC96" s="16">
        <v>2494080</v>
      </c>
      <c r="BD96" s="16">
        <v>2893132.8</v>
      </c>
      <c r="BG96" s="9" t="s">
        <v>200</v>
      </c>
      <c r="BI96" s="9" t="s">
        <v>374</v>
      </c>
      <c r="BJ96" t="s">
        <v>1021</v>
      </c>
      <c r="BN96" s="17" t="s">
        <v>1023</v>
      </c>
      <c r="BP96" s="18">
        <v>89</v>
      </c>
      <c r="BQ96" s="42" t="s">
        <v>303</v>
      </c>
      <c r="BY96" t="s">
        <v>203</v>
      </c>
      <c r="BZ96" s="9"/>
      <c r="CG96" s="9" t="s">
        <v>373</v>
      </c>
      <c r="CH96" s="15">
        <v>45474</v>
      </c>
      <c r="CI96" s="19" t="s">
        <v>405</v>
      </c>
    </row>
    <row r="97" spans="1:87" ht="86.4" x14ac:dyDescent="0.3">
      <c r="A97" s="37">
        <v>2024</v>
      </c>
      <c r="B97" s="43">
        <v>45383</v>
      </c>
      <c r="C97" s="43">
        <v>45473</v>
      </c>
      <c r="D97" s="37" t="s">
        <v>192</v>
      </c>
      <c r="E97" s="37" t="s">
        <v>197</v>
      </c>
      <c r="F97" s="37" t="s">
        <v>200</v>
      </c>
      <c r="G97" s="37" t="s">
        <v>1024</v>
      </c>
      <c r="I97" s="38" t="s">
        <v>981</v>
      </c>
      <c r="K97" s="9">
        <v>90</v>
      </c>
      <c r="L97" s="17" t="s">
        <v>1025</v>
      </c>
      <c r="M97" s="39">
        <v>45378</v>
      </c>
      <c r="N97" t="s">
        <v>1026</v>
      </c>
      <c r="O97" s="9">
        <v>90</v>
      </c>
      <c r="P97" s="40">
        <v>45385</v>
      </c>
      <c r="Q97" s="9">
        <v>90</v>
      </c>
      <c r="R97" s="9">
        <v>90</v>
      </c>
      <c r="S97" t="s">
        <v>1027</v>
      </c>
      <c r="V97" s="17" t="s">
        <v>1028</v>
      </c>
      <c r="AA97" t="s">
        <v>1029</v>
      </c>
      <c r="AB97" t="s">
        <v>943</v>
      </c>
      <c r="AC97" s="9" t="s">
        <v>1030</v>
      </c>
      <c r="AD97" t="s">
        <v>212</v>
      </c>
      <c r="AE97" s="9" t="s">
        <v>1031</v>
      </c>
      <c r="AF97" s="11" t="s">
        <v>1032</v>
      </c>
      <c r="AH97" t="s">
        <v>237</v>
      </c>
      <c r="AI97" s="6" t="s">
        <v>1033</v>
      </c>
      <c r="AJ97" s="6"/>
      <c r="AK97" s="6"/>
      <c r="AL97">
        <v>20</v>
      </c>
      <c r="AM97" s="11" t="s">
        <v>618</v>
      </c>
      <c r="AN97">
        <v>11</v>
      </c>
      <c r="AO97" t="s">
        <v>274</v>
      </c>
      <c r="AP97" s="9">
        <v>37290</v>
      </c>
      <c r="AU97" s="6" t="s">
        <v>371</v>
      </c>
      <c r="AV97" s="6" t="s">
        <v>863</v>
      </c>
      <c r="AW97" s="41" t="s">
        <v>373</v>
      </c>
      <c r="AX97" s="41" t="s">
        <v>373</v>
      </c>
      <c r="AY97" s="41" t="s">
        <v>1024</v>
      </c>
      <c r="AZ97" s="39">
        <v>45393</v>
      </c>
      <c r="BA97" s="40">
        <v>45394</v>
      </c>
      <c r="BB97" s="40">
        <v>45418</v>
      </c>
      <c r="BC97" s="16">
        <v>624050</v>
      </c>
      <c r="BD97" s="16">
        <v>723898</v>
      </c>
      <c r="BG97" s="9" t="s">
        <v>200</v>
      </c>
      <c r="BI97" s="9" t="s">
        <v>374</v>
      </c>
      <c r="BJ97" t="s">
        <v>1026</v>
      </c>
      <c r="BN97" s="17" t="s">
        <v>1034</v>
      </c>
      <c r="BP97" s="18">
        <v>90</v>
      </c>
      <c r="BQ97" s="42" t="s">
        <v>303</v>
      </c>
      <c r="BY97" t="s">
        <v>203</v>
      </c>
      <c r="BZ97" s="9"/>
      <c r="CG97" s="9" t="s">
        <v>373</v>
      </c>
      <c r="CH97" s="15">
        <v>45474</v>
      </c>
      <c r="CI97" s="19" t="s">
        <v>405</v>
      </c>
    </row>
    <row r="98" spans="1:87" ht="86.4" x14ac:dyDescent="0.3">
      <c r="A98" s="37">
        <v>2024</v>
      </c>
      <c r="B98" s="43">
        <v>45383</v>
      </c>
      <c r="C98" s="43">
        <v>45473</v>
      </c>
      <c r="D98" s="37" t="s">
        <v>192</v>
      </c>
      <c r="E98" s="37" t="s">
        <v>198</v>
      </c>
      <c r="F98" s="37" t="s">
        <v>200</v>
      </c>
      <c r="G98" s="37" t="s">
        <v>1035</v>
      </c>
      <c r="I98" s="38" t="s">
        <v>981</v>
      </c>
      <c r="K98" s="9">
        <v>91</v>
      </c>
      <c r="L98" s="17" t="s">
        <v>1036</v>
      </c>
      <c r="M98" s="39">
        <v>45418</v>
      </c>
      <c r="N98" t="s">
        <v>1037</v>
      </c>
      <c r="O98" s="9">
        <v>91</v>
      </c>
      <c r="P98" s="40">
        <v>45421</v>
      </c>
      <c r="R98">
        <v>91</v>
      </c>
      <c r="V98" t="s">
        <v>1038</v>
      </c>
      <c r="AA98" t="s">
        <v>1039</v>
      </c>
      <c r="AB98" t="s">
        <v>943</v>
      </c>
      <c r="AC98" s="9" t="s">
        <v>1040</v>
      </c>
      <c r="AD98" t="s">
        <v>231</v>
      </c>
      <c r="AE98" s="9" t="s">
        <v>1041</v>
      </c>
      <c r="AF98" s="11">
        <v>10057</v>
      </c>
      <c r="AH98" t="s">
        <v>237</v>
      </c>
      <c r="AI98" s="6" t="s">
        <v>1042</v>
      </c>
      <c r="AJ98" s="6"/>
      <c r="AK98" s="6"/>
      <c r="AL98">
        <v>17</v>
      </c>
      <c r="AM98" s="11" t="s">
        <v>403</v>
      </c>
      <c r="AN98">
        <v>11</v>
      </c>
      <c r="AO98" t="s">
        <v>274</v>
      </c>
      <c r="AP98" s="9">
        <v>36510</v>
      </c>
      <c r="AU98" s="6" t="s">
        <v>371</v>
      </c>
      <c r="AV98" s="6" t="s">
        <v>372</v>
      </c>
      <c r="AW98" s="41" t="s">
        <v>373</v>
      </c>
      <c r="AX98" s="41" t="s">
        <v>373</v>
      </c>
      <c r="AY98" s="41" t="s">
        <v>1035</v>
      </c>
      <c r="AZ98" s="39">
        <v>45429</v>
      </c>
      <c r="BA98" s="40">
        <v>45443</v>
      </c>
      <c r="BB98" s="40">
        <v>45449</v>
      </c>
      <c r="BC98" s="16">
        <v>270880</v>
      </c>
      <c r="BD98" s="16">
        <v>314220.79999999999</v>
      </c>
      <c r="BG98" s="9" t="s">
        <v>200</v>
      </c>
      <c r="BI98" s="9" t="s">
        <v>374</v>
      </c>
      <c r="BJ98" t="s">
        <v>1043</v>
      </c>
      <c r="BN98" s="17" t="s">
        <v>1044</v>
      </c>
      <c r="BP98" s="18">
        <v>91</v>
      </c>
      <c r="BQ98" s="42" t="s">
        <v>303</v>
      </c>
      <c r="BY98" t="s">
        <v>203</v>
      </c>
      <c r="BZ98" s="9"/>
      <c r="CG98" s="9" t="s">
        <v>373</v>
      </c>
      <c r="CH98" s="15">
        <v>45474</v>
      </c>
      <c r="CI98" s="19" t="s">
        <v>405</v>
      </c>
    </row>
    <row r="99" spans="1:87" ht="86.4" x14ac:dyDescent="0.3">
      <c r="A99" s="37">
        <v>2024</v>
      </c>
      <c r="B99" s="43">
        <v>45383</v>
      </c>
      <c r="C99" s="43">
        <v>45473</v>
      </c>
      <c r="D99" s="37" t="s">
        <v>192</v>
      </c>
      <c r="E99" s="37" t="s">
        <v>198</v>
      </c>
      <c r="F99" s="37" t="s">
        <v>200</v>
      </c>
      <c r="G99" s="37" t="s">
        <v>1045</v>
      </c>
      <c r="I99" s="38" t="s">
        <v>981</v>
      </c>
      <c r="K99" s="9">
        <v>91</v>
      </c>
      <c r="L99" s="17" t="s">
        <v>1036</v>
      </c>
      <c r="M99" s="39">
        <v>45418</v>
      </c>
      <c r="N99" t="s">
        <v>1037</v>
      </c>
      <c r="O99" s="9">
        <v>91</v>
      </c>
      <c r="P99" s="40">
        <v>45421</v>
      </c>
      <c r="R99">
        <v>91</v>
      </c>
      <c r="V99" t="s">
        <v>1046</v>
      </c>
      <c r="AA99" t="s">
        <v>1047</v>
      </c>
      <c r="AB99" t="s">
        <v>943</v>
      </c>
      <c r="AC99" s="9" t="s">
        <v>1048</v>
      </c>
      <c r="AD99" t="s">
        <v>212</v>
      </c>
      <c r="AE99" s="9" t="s">
        <v>1049</v>
      </c>
      <c r="AF99" s="11">
        <v>7</v>
      </c>
      <c r="AH99" t="s">
        <v>237</v>
      </c>
      <c r="AI99" s="6" t="s">
        <v>1050</v>
      </c>
      <c r="AJ99" s="6"/>
      <c r="AK99" s="6"/>
      <c r="AL99">
        <v>7</v>
      </c>
      <c r="AM99" s="11" t="s">
        <v>500</v>
      </c>
      <c r="AN99">
        <v>11</v>
      </c>
      <c r="AO99" t="s">
        <v>274</v>
      </c>
      <c r="AP99" s="9">
        <v>38010</v>
      </c>
      <c r="AU99" s="6" t="s">
        <v>371</v>
      </c>
      <c r="AV99" s="6" t="s">
        <v>372</v>
      </c>
      <c r="AW99" s="41" t="s">
        <v>373</v>
      </c>
      <c r="AX99" s="41" t="s">
        <v>373</v>
      </c>
      <c r="AY99" s="41" t="s">
        <v>1045</v>
      </c>
      <c r="AZ99" s="39">
        <v>45429</v>
      </c>
      <c r="BA99" s="40">
        <v>45443</v>
      </c>
      <c r="BB99" s="40">
        <v>45449</v>
      </c>
      <c r="BC99" s="16">
        <v>755597.76</v>
      </c>
      <c r="BD99" s="16">
        <v>876493.4</v>
      </c>
      <c r="BG99" s="9" t="s">
        <v>200</v>
      </c>
      <c r="BI99" s="9" t="s">
        <v>374</v>
      </c>
      <c r="BJ99" t="s">
        <v>1043</v>
      </c>
      <c r="BN99" s="17" t="s">
        <v>1009</v>
      </c>
      <c r="BP99" s="18">
        <v>91</v>
      </c>
      <c r="BQ99" s="42" t="s">
        <v>303</v>
      </c>
      <c r="BY99" t="s">
        <v>203</v>
      </c>
      <c r="BZ99" s="9"/>
      <c r="CG99" s="9" t="s">
        <v>373</v>
      </c>
      <c r="CH99" s="15">
        <v>45474</v>
      </c>
      <c r="CI99" s="19" t="s">
        <v>405</v>
      </c>
    </row>
    <row r="100" spans="1:87" ht="86.4" x14ac:dyDescent="0.3">
      <c r="A100" s="37">
        <v>2024</v>
      </c>
      <c r="B100" s="43">
        <v>45383</v>
      </c>
      <c r="C100" s="43">
        <v>45473</v>
      </c>
      <c r="D100" s="37" t="s">
        <v>192</v>
      </c>
      <c r="E100" s="37" t="s">
        <v>198</v>
      </c>
      <c r="F100" s="37" t="s">
        <v>200</v>
      </c>
      <c r="G100" s="37" t="s">
        <v>1051</v>
      </c>
      <c r="I100" s="38" t="s">
        <v>981</v>
      </c>
      <c r="K100" s="9">
        <v>92</v>
      </c>
      <c r="L100" s="17" t="s">
        <v>1052</v>
      </c>
      <c r="M100" s="39">
        <v>45439</v>
      </c>
      <c r="N100" t="s">
        <v>1053</v>
      </c>
      <c r="O100" s="9">
        <v>92</v>
      </c>
      <c r="V100" t="s">
        <v>1054</v>
      </c>
      <c r="AA100" t="s">
        <v>1055</v>
      </c>
      <c r="AB100" t="s">
        <v>943</v>
      </c>
      <c r="AC100" s="9" t="s">
        <v>1056</v>
      </c>
      <c r="AD100" t="s">
        <v>212</v>
      </c>
      <c r="AE100" s="9" t="s">
        <v>1057</v>
      </c>
      <c r="AF100" s="11">
        <v>129</v>
      </c>
      <c r="AH100" t="s">
        <v>237</v>
      </c>
      <c r="AI100" s="6" t="s">
        <v>1058</v>
      </c>
      <c r="AJ100" s="6"/>
      <c r="AK100" s="6"/>
      <c r="AL100">
        <v>20</v>
      </c>
      <c r="AM100" s="11" t="s">
        <v>618</v>
      </c>
      <c r="AN100">
        <v>11</v>
      </c>
      <c r="AO100" t="s">
        <v>274</v>
      </c>
      <c r="AP100" s="9">
        <v>37536</v>
      </c>
      <c r="AU100" s="6" t="s">
        <v>371</v>
      </c>
      <c r="AV100" s="6" t="s">
        <v>863</v>
      </c>
      <c r="AW100" s="41" t="s">
        <v>373</v>
      </c>
      <c r="AX100" s="41" t="s">
        <v>373</v>
      </c>
      <c r="AY100" s="41" t="s">
        <v>1051</v>
      </c>
      <c r="AZ100" s="39">
        <v>45450</v>
      </c>
      <c r="BA100" s="40">
        <v>45453</v>
      </c>
      <c r="BB100" s="39">
        <v>45457</v>
      </c>
      <c r="BC100" s="16">
        <v>524250</v>
      </c>
      <c r="BD100" s="16">
        <v>608130</v>
      </c>
      <c r="BG100" s="9" t="s">
        <v>200</v>
      </c>
      <c r="BI100" s="9" t="s">
        <v>374</v>
      </c>
      <c r="BJ100" t="s">
        <v>1059</v>
      </c>
      <c r="BN100" s="17" t="s">
        <v>1060</v>
      </c>
      <c r="BP100" s="18">
        <v>92</v>
      </c>
      <c r="BQ100" s="42" t="s">
        <v>303</v>
      </c>
      <c r="BY100" t="s">
        <v>203</v>
      </c>
      <c r="CG100" s="9" t="s">
        <v>373</v>
      </c>
      <c r="CH100" s="15">
        <v>45474</v>
      </c>
      <c r="CI100" s="19" t="s">
        <v>405</v>
      </c>
    </row>
  </sheetData>
  <mergeCells count="7">
    <mergeCell ref="A6:CI6"/>
    <mergeCell ref="A2:C2"/>
    <mergeCell ref="D2:F2"/>
    <mergeCell ref="G2:I2"/>
    <mergeCell ref="A3:C3"/>
    <mergeCell ref="D3:F3"/>
    <mergeCell ref="G3:I3"/>
  </mergeCells>
  <dataValidations count="1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59:Z201" xr:uid="{00000000-0002-0000-0000-000004000000}">
      <formula1>Hidden_525</formula1>
    </dataValidation>
    <dataValidation type="list" allowBlank="1" showErrorMessage="1" sqref="AD78:AD201" xr:uid="{00000000-0002-0000-0000-000005000000}">
      <formula1>Hidden_629</formula1>
    </dataValidation>
    <dataValidation type="list" allowBlank="1" showErrorMessage="1" sqref="AH7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78:BQ201 BQ8:BQ76" xr:uid="{00000000-0002-0000-0000-000008000000}">
      <formula1>Hidden_968</formula1>
    </dataValidation>
    <dataValidation type="list" allowBlank="1" showErrorMessage="1" sqref="BX78:BX201 BX8:BX76" xr:uid="{00000000-0002-0000-0000-000009000000}">
      <formula1>Hidden_1075</formula1>
    </dataValidation>
    <dataValidation type="list" allowBlank="1" showErrorMessage="1" sqref="BY79:BY201 BY8:BY76" xr:uid="{00000000-0002-0000-0000-00000A000000}">
      <formula1>Hidden_1176</formula1>
    </dataValidation>
    <dataValidation type="list" allowBlank="1" showErrorMessage="1" sqref="Z8:Z59" xr:uid="{BD053B37-E4B0-4D93-B92C-00EB08C6150F}">
      <formula1>Hidden_415</formula1>
    </dataValidation>
    <dataValidation type="list" allowBlank="1" showErrorMessage="1" sqref="AH60:AH63" xr:uid="{6F411C6D-D424-4532-A95F-D3A0A11559FF}">
      <formula1>Hidden_519</formula1>
    </dataValidation>
    <dataValidation type="list" allowBlank="1" showErrorMessage="1" sqref="AD76 AD60:AD63" xr:uid="{5133B694-2A33-4F57-BDCA-F4A74EC0DA09}">
      <formula1>Hidden_416</formula1>
    </dataValidation>
    <dataValidation type="list" allowBlank="1" showErrorMessage="1" sqref="AH76" xr:uid="{0BB9C67E-BA85-4A13-8F16-28D1CDD026F5}">
      <formula1>Hidden_520</formula1>
    </dataValidation>
    <dataValidation type="list" allowBlank="1" showErrorMessage="1" sqref="AD64:AD75 AD8:AD59" xr:uid="{A9C7E8DC-0502-4B0A-910A-E2A4C3133430}">
      <formula1>Hidden_517</formula1>
    </dataValidation>
    <dataValidation type="list" allowBlank="1" showErrorMessage="1" sqref="AH64:AH75 AH8:AH59" xr:uid="{E263AD2C-1D01-4FC9-B04F-75F6EDD64CA7}">
      <formula1>Hidden_621</formula1>
    </dataValidation>
  </dataValidations>
  <hyperlinks>
    <hyperlink ref="BN8" r:id="rId1" xr:uid="{1C705C73-037B-4F6F-AFF9-E2B1A7C6D6D8}"/>
    <hyperlink ref="BN9" r:id="rId2" xr:uid="{74E390F1-2F80-4FF3-AE56-311AAE7D71DC}"/>
    <hyperlink ref="BN10" r:id="rId3" xr:uid="{56D8C640-7037-4AFB-9876-F2BFB69FD733}"/>
    <hyperlink ref="BN11" r:id="rId4" xr:uid="{9D6F5D07-B086-4A5F-ACF9-24FD362A4C10}"/>
    <hyperlink ref="BN12" r:id="rId5" xr:uid="{19417E0F-DE24-4F62-BD31-74CF092E177B}"/>
    <hyperlink ref="BN13" r:id="rId6" xr:uid="{2D877CD5-E894-4382-B79E-18297EE66B13}"/>
    <hyperlink ref="BN14" r:id="rId7" xr:uid="{48A260B9-F7D2-4A5D-9914-54F17D58762F}"/>
    <hyperlink ref="BN15" r:id="rId8" xr:uid="{D8FF7A7D-FD9E-454B-8F67-AAE2208ED39F}"/>
    <hyperlink ref="BN16" r:id="rId9" xr:uid="{87640DF6-CE2D-4D11-A9BC-81CF8AAEA3B3}"/>
    <hyperlink ref="BN17" r:id="rId10" xr:uid="{F8D93CF8-1B67-4DEA-BF11-375A31B00326}"/>
    <hyperlink ref="BN18" r:id="rId11" xr:uid="{75C35DFD-6D19-4786-95A6-E72D95E62EB8}"/>
    <hyperlink ref="BN19" r:id="rId12" xr:uid="{86F58D63-86D4-49E2-A131-DE138914837B}"/>
    <hyperlink ref="BN20" r:id="rId13" xr:uid="{4C9B86F7-2EF2-425A-8A9F-73CEE94C0401}"/>
    <hyperlink ref="BN21" r:id="rId14" xr:uid="{5AF52136-E2AA-4CD9-82C3-D792D08009B9}"/>
    <hyperlink ref="BN22" r:id="rId15" xr:uid="{E0D77B48-C9BF-4DEF-9B5D-2670EF54DA7E}"/>
    <hyperlink ref="BN23" r:id="rId16" xr:uid="{4B70A858-ABE5-452F-830A-8E3C40083095}"/>
    <hyperlink ref="BN24" r:id="rId17" xr:uid="{240B868A-A82E-405C-92C8-124CDEDCBEDB}"/>
    <hyperlink ref="BN25" r:id="rId18" xr:uid="{3FA0C4AB-F807-42DC-A326-E3A782CF0929}"/>
    <hyperlink ref="BN26" r:id="rId19" xr:uid="{AFBC533E-9D97-46B2-8A75-8A2C54C78744}"/>
    <hyperlink ref="BN27" r:id="rId20" xr:uid="{5AAFF4C7-F9E4-4BE8-9168-2D36D3F39610}"/>
    <hyperlink ref="BN28" r:id="rId21" xr:uid="{81AB8D40-0B3D-4449-91A0-3C518E707584}"/>
    <hyperlink ref="BN29" r:id="rId22" xr:uid="{9C473283-8A7F-4063-BD69-16FA161B5C83}"/>
    <hyperlink ref="BN30" r:id="rId23" xr:uid="{9C7B1CD9-4E6E-4D21-94EA-2E1C9416234F}"/>
    <hyperlink ref="BN31" r:id="rId24" xr:uid="{EB217788-629F-4518-8A0F-9B52B60D9949}"/>
    <hyperlink ref="BN32" r:id="rId25" xr:uid="{2CB85CEB-95DC-4FE4-9030-EAB4FD377EB1}"/>
    <hyperlink ref="BN33" r:id="rId26" xr:uid="{D6AB4947-AA77-4EA7-BB9E-F45C1F79D8A3}"/>
    <hyperlink ref="BN34" r:id="rId27" xr:uid="{DE49F0ED-A41F-43E7-AA80-1EFCCBDC13B0}"/>
    <hyperlink ref="BN35" r:id="rId28" xr:uid="{56D987A0-821F-4798-A82B-B6334E2B844A}"/>
    <hyperlink ref="BN36" r:id="rId29" xr:uid="{09598EC8-F294-4C73-9968-0E331501E1A2}"/>
    <hyperlink ref="BN37" r:id="rId30" xr:uid="{08327830-5666-4302-B736-8681F6562459}"/>
    <hyperlink ref="BN38" r:id="rId31" xr:uid="{9FA84AAD-2A2D-46D3-8D79-D0F4C356A5C8}"/>
    <hyperlink ref="BN39" r:id="rId32" xr:uid="{0383A431-4CED-43E0-B3D4-31A0C68254E2}"/>
    <hyperlink ref="BN40" r:id="rId33" xr:uid="{F2FD49A5-4553-479B-BE76-5A050CD4515F}"/>
    <hyperlink ref="BN41" r:id="rId34" xr:uid="{6130ABD0-19A3-4C6C-81EB-C6659E9B086F}"/>
    <hyperlink ref="BN42" r:id="rId35" xr:uid="{346C91A8-C8EB-48FF-8E80-8DF2B79618E5}"/>
    <hyperlink ref="BN43" r:id="rId36" xr:uid="{30F1B233-3661-401B-A62A-29C7C642A5EF}"/>
    <hyperlink ref="BN44" r:id="rId37" xr:uid="{9B1E3311-39A4-4AE7-ACE6-A6B5D55AA282}"/>
    <hyperlink ref="BN45" r:id="rId38" xr:uid="{CE331250-E2A2-45C8-B8C9-973409C9B6C9}"/>
    <hyperlink ref="BN46" r:id="rId39" xr:uid="{FEC1B882-30D7-4D44-BAEA-9E984B8D1913}"/>
    <hyperlink ref="BN47" r:id="rId40" xr:uid="{9C47E77D-F3A8-4B98-9D4D-2F781CE563E9}"/>
    <hyperlink ref="BN48" r:id="rId41" xr:uid="{9D4952D1-604E-4D03-9C9E-E74A80D9C5E6}"/>
    <hyperlink ref="BN49" r:id="rId42" xr:uid="{55C98AE0-D44F-45DE-A1D9-6BC8274346F7}"/>
    <hyperlink ref="BN50" r:id="rId43" xr:uid="{B458CC3D-64B1-476F-B020-55529ADD6478}"/>
    <hyperlink ref="BN51" r:id="rId44" xr:uid="{8B4F7692-FF87-4ED5-BD3A-C3DDEA928D34}"/>
    <hyperlink ref="BN52" r:id="rId45" xr:uid="{584D4853-AF67-4CCC-8AC0-24441D0D0E60}"/>
    <hyperlink ref="BN53" r:id="rId46" xr:uid="{349550EB-EEEE-4F36-A385-FAC3A055081A}"/>
    <hyperlink ref="BN54" r:id="rId47" xr:uid="{EFCB75BF-6B6C-4826-9025-1F1EC09EFB26}"/>
    <hyperlink ref="BN55" r:id="rId48" xr:uid="{191BBCE2-C027-46AA-9BE5-066AE3A899E2}"/>
    <hyperlink ref="BN56" r:id="rId49" xr:uid="{DC81E8AD-B7F5-4138-8851-2EA504F7F9BF}"/>
    <hyperlink ref="BN57" r:id="rId50" xr:uid="{14C3335A-BB38-4627-AE8D-7B2A148DB0D7}"/>
    <hyperlink ref="BN58" r:id="rId51" xr:uid="{BFFDDDB2-6D0F-49CE-A650-08D4603A3093}"/>
    <hyperlink ref="BN80" r:id="rId52" xr:uid="{BE9B16E9-36D5-46AF-8DD6-7ABF09F1A00C}"/>
    <hyperlink ref="BN81" r:id="rId53" xr:uid="{B63557F3-787C-4D8B-9A3B-ECB6321AED11}"/>
    <hyperlink ref="BN82" r:id="rId54" xr:uid="{84C4C7AF-F231-475C-A477-FED86BEBD4B9}"/>
    <hyperlink ref="BN83" r:id="rId55" xr:uid="{8D81DDFB-7B06-4C43-AFB8-596C844F65B9}"/>
    <hyperlink ref="BN84" r:id="rId56" xr:uid="{3EE396D0-6BF0-410A-880F-0FE350C0ED24}"/>
    <hyperlink ref="BN85" r:id="rId57" xr:uid="{0F246F55-C39B-420E-9DAA-6BF351CCAB97}"/>
    <hyperlink ref="BN86" r:id="rId58" xr:uid="{E71CB76F-A4E0-422F-A3C5-88EB0FDD360B}"/>
    <hyperlink ref="BN87" r:id="rId59" xr:uid="{E2341D22-DE04-417D-8A2B-288A50C420D6}"/>
    <hyperlink ref="BN88" r:id="rId60" xr:uid="{82C9E46D-E342-4871-B57B-51719ED87E5E}"/>
    <hyperlink ref="BN89" r:id="rId61" xr:uid="{0A092464-37C7-4427-A9E9-FE5DE9CF71A9}"/>
    <hyperlink ref="BN90" r:id="rId62" xr:uid="{1D0E97FD-0AAB-4AF9-9F65-6EB388A6A9E8}"/>
    <hyperlink ref="BN91" r:id="rId63" xr:uid="{4151B0A6-7EDB-45CA-B6A0-4C14F3A005F3}"/>
    <hyperlink ref="BN92" r:id="rId64" xr:uid="{5B0A6B49-424F-472F-99E0-20E454DAAB96}"/>
    <hyperlink ref="BN93" r:id="rId65" xr:uid="{ACE2BD1F-7E2B-4D65-99AC-AE5463339EE7}"/>
    <hyperlink ref="BN95" r:id="rId66" xr:uid="{B0092D5B-9EAF-47AF-A039-A6B8B2946B83}"/>
    <hyperlink ref="BN96" r:id="rId67" xr:uid="{54D60131-1826-477E-8A58-E3BB115B3F2F}"/>
    <hyperlink ref="BN97" r:id="rId68" xr:uid="{5039FDEE-F510-41F7-957F-C6DEA1F3A02F}"/>
    <hyperlink ref="BN98" r:id="rId69" xr:uid="{0671159C-4848-4348-9F01-7B65B2F3E0BB}"/>
    <hyperlink ref="BN99" r:id="rId70" xr:uid="{3BF1C9CA-C6C4-4673-B957-CF31836183FC}"/>
    <hyperlink ref="BN94" r:id="rId71" xr:uid="{1367DC03-E156-4A57-86B9-69F3ADD53244}"/>
    <hyperlink ref="BN100" r:id="rId72" xr:uid="{75BC6AE5-672D-4151-9B3D-E229CCC1CBE8}"/>
    <hyperlink ref="BN79" r:id="rId73" xr:uid="{8A2DE34C-4775-4C2B-9218-9F9096B52B42}"/>
    <hyperlink ref="BN59" r:id="rId74" xr:uid="{2405B712-FEC5-480D-A923-4E3EDE3CC36C}"/>
    <hyperlink ref="BN60" r:id="rId75" xr:uid="{19747410-DBF0-4ADE-B112-4DC0FCAED928}"/>
    <hyperlink ref="BN61" r:id="rId76" xr:uid="{C94AF062-F68A-4BBF-80DA-B193BEEA0F7B}"/>
    <hyperlink ref="BN62" r:id="rId77" xr:uid="{34732449-5661-4D2F-B6C3-B5CB8DB43C90}"/>
    <hyperlink ref="BN63" r:id="rId78" xr:uid="{4D195BB4-B8A1-4E3F-8F81-8BAC13B3DE6D}"/>
    <hyperlink ref="BN64" r:id="rId79" xr:uid="{A46A9FB0-6E50-4E1A-A08B-348D351E9620}"/>
    <hyperlink ref="BN65" r:id="rId80" xr:uid="{96CBCF76-3E75-45D8-A7DC-878AD5C2619C}"/>
    <hyperlink ref="BN66" r:id="rId81" xr:uid="{B0F61810-2A68-42BD-AC13-E95EB6DE6438}"/>
    <hyperlink ref="BN67" r:id="rId82" xr:uid="{867EC137-6579-4409-BCF7-A2BFBCBB3D77}"/>
    <hyperlink ref="BN68" r:id="rId83" xr:uid="{7F3A9FF4-7773-4506-A94B-09BF64504576}"/>
    <hyperlink ref="BN69" r:id="rId84" xr:uid="{2A78A27C-F3BF-4535-B17D-100BDAB177CD}"/>
    <hyperlink ref="BN70" r:id="rId85" xr:uid="{28B3F1A8-3C09-4C16-84BA-11AD56449625}"/>
    <hyperlink ref="BN71" r:id="rId86" xr:uid="{E56F66F7-3AF1-48CE-8CA8-836C76BC331E}"/>
    <hyperlink ref="BN72" r:id="rId87" xr:uid="{516E84BA-C48F-4A2F-8B36-0CBD6C35815F}"/>
    <hyperlink ref="BN73" r:id="rId88" xr:uid="{374D5052-05DC-4179-A925-8BE913E202F9}"/>
    <hyperlink ref="BN74" r:id="rId89" xr:uid="{FA23627A-2FE1-4F43-9557-8786DBAE705F}"/>
    <hyperlink ref="BN75" r:id="rId90" xr:uid="{802104F8-3351-43F1-AED1-BFB314B4B848}"/>
    <hyperlink ref="BN76" r:id="rId91" xr:uid="{8BEDC5A4-A1C7-42EF-AF89-89535FD99878}"/>
    <hyperlink ref="BN77" r:id="rId92" xr:uid="{485C0C7E-F7DC-4042-9B1B-EFA77B628E77}"/>
    <hyperlink ref="BN78" r:id="rId93" xr:uid="{43344AFE-2A5C-4410-A9D0-742847E266A8}"/>
    <hyperlink ref="V96" r:id="rId94" xr:uid="{204A7C7F-9999-4AD9-8E3D-EE5B1B0892B4}"/>
    <hyperlink ref="L95" r:id="rId95" xr:uid="{D26C1935-021F-42AB-80F2-86017AA716A7}"/>
    <hyperlink ref="L96" r:id="rId96" xr:uid="{511DA518-9A05-4CD2-9AE8-9BB45F4959ED}"/>
    <hyperlink ref="L97" r:id="rId97" xr:uid="{DB4647C0-C131-40A2-94AC-63ACEDAC3171}"/>
    <hyperlink ref="L98" r:id="rId98" xr:uid="{26C70ED7-290F-424B-B079-84FC764443FA}"/>
    <hyperlink ref="L99" r:id="rId99" xr:uid="{E0F7E032-D850-42F6-821F-FF1670D93707}"/>
    <hyperlink ref="L100" r:id="rId100" xr:uid="{803DF4E7-1CC5-46A7-A0A1-4F481C5B444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1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s="9" t="s">
        <v>364</v>
      </c>
      <c r="C4" s="9" t="s">
        <v>365</v>
      </c>
      <c r="D4" s="9" t="s">
        <v>366</v>
      </c>
      <c r="E4" s="9" t="s">
        <v>205</v>
      </c>
      <c r="F4" s="9"/>
      <c r="G4" s="44" t="s">
        <v>367</v>
      </c>
    </row>
    <row r="5" spans="1:7" x14ac:dyDescent="0.3">
      <c r="A5">
        <v>2</v>
      </c>
      <c r="B5" s="9" t="s">
        <v>379</v>
      </c>
      <c r="C5" s="9" t="s">
        <v>380</v>
      </c>
      <c r="D5" s="9" t="s">
        <v>381</v>
      </c>
      <c r="E5" s="9" t="s">
        <v>204</v>
      </c>
      <c r="F5" s="9"/>
      <c r="G5" s="45" t="s">
        <v>382</v>
      </c>
    </row>
    <row r="6" spans="1:7" x14ac:dyDescent="0.3">
      <c r="A6">
        <v>3</v>
      </c>
      <c r="B6" s="9" t="s">
        <v>389</v>
      </c>
      <c r="C6" s="9" t="s">
        <v>390</v>
      </c>
      <c r="D6" s="9" t="s">
        <v>391</v>
      </c>
      <c r="E6" s="9" t="s">
        <v>205</v>
      </c>
      <c r="F6" s="9"/>
      <c r="G6" s="45" t="s">
        <v>392</v>
      </c>
    </row>
    <row r="7" spans="1:7" x14ac:dyDescent="0.3">
      <c r="A7">
        <v>4</v>
      </c>
      <c r="B7" s="9"/>
      <c r="C7" s="9"/>
      <c r="D7" s="9"/>
      <c r="E7" s="9"/>
      <c r="F7" s="9" t="s">
        <v>398</v>
      </c>
      <c r="G7" s="45" t="s">
        <v>399</v>
      </c>
    </row>
    <row r="8" spans="1:7" x14ac:dyDescent="0.3">
      <c r="A8">
        <v>5</v>
      </c>
      <c r="B8" s="9" t="s">
        <v>407</v>
      </c>
      <c r="C8" s="9" t="s">
        <v>408</v>
      </c>
      <c r="D8" s="9" t="s">
        <v>409</v>
      </c>
      <c r="E8" s="9" t="s">
        <v>204</v>
      </c>
      <c r="F8" s="9"/>
      <c r="G8" s="45" t="s">
        <v>410</v>
      </c>
    </row>
    <row r="9" spans="1:7" x14ac:dyDescent="0.3">
      <c r="A9">
        <v>6</v>
      </c>
      <c r="B9" s="9" t="s">
        <v>415</v>
      </c>
      <c r="C9" s="9" t="s">
        <v>416</v>
      </c>
      <c r="D9" s="9" t="s">
        <v>417</v>
      </c>
      <c r="E9" s="9" t="s">
        <v>205</v>
      </c>
      <c r="F9" s="9"/>
      <c r="G9" s="45" t="s">
        <v>418</v>
      </c>
    </row>
    <row r="10" spans="1:7" x14ac:dyDescent="0.3">
      <c r="A10">
        <v>7</v>
      </c>
      <c r="B10" s="9" t="s">
        <v>424</v>
      </c>
      <c r="C10" s="9" t="s">
        <v>425</v>
      </c>
      <c r="D10" s="9" t="s">
        <v>426</v>
      </c>
      <c r="E10" s="9" t="s">
        <v>205</v>
      </c>
      <c r="F10" s="9"/>
      <c r="G10" s="45" t="s">
        <v>427</v>
      </c>
    </row>
    <row r="11" spans="1:7" x14ac:dyDescent="0.3">
      <c r="A11">
        <v>8</v>
      </c>
      <c r="B11" s="9" t="s">
        <v>432</v>
      </c>
      <c r="C11" s="9" t="s">
        <v>433</v>
      </c>
      <c r="D11" s="9" t="s">
        <v>434</v>
      </c>
      <c r="E11" s="9" t="s">
        <v>205</v>
      </c>
      <c r="F11" s="9"/>
      <c r="G11" s="45" t="s">
        <v>435</v>
      </c>
    </row>
    <row r="12" spans="1:7" x14ac:dyDescent="0.3">
      <c r="A12">
        <v>9</v>
      </c>
      <c r="B12" s="9" t="s">
        <v>440</v>
      </c>
      <c r="C12" s="9" t="s">
        <v>441</v>
      </c>
      <c r="D12" s="9" t="s">
        <v>391</v>
      </c>
      <c r="E12" s="9" t="s">
        <v>205</v>
      </c>
      <c r="F12" s="9"/>
      <c r="G12" s="45" t="s">
        <v>442</v>
      </c>
    </row>
    <row r="13" spans="1:7" x14ac:dyDescent="0.3">
      <c r="A13">
        <v>10</v>
      </c>
      <c r="B13" s="9" t="s">
        <v>447</v>
      </c>
      <c r="C13" s="9" t="s">
        <v>448</v>
      </c>
      <c r="D13" s="9" t="s">
        <v>449</v>
      </c>
      <c r="E13" s="9" t="s">
        <v>204</v>
      </c>
      <c r="F13" s="9"/>
      <c r="G13" s="45" t="s">
        <v>450</v>
      </c>
    </row>
    <row r="14" spans="1:7" x14ac:dyDescent="0.3">
      <c r="A14">
        <v>11</v>
      </c>
      <c r="B14" s="9" t="s">
        <v>457</v>
      </c>
      <c r="C14" s="9" t="s">
        <v>458</v>
      </c>
      <c r="D14" s="9" t="s">
        <v>459</v>
      </c>
      <c r="E14" s="9" t="s">
        <v>204</v>
      </c>
      <c r="F14" s="9"/>
      <c r="G14" s="45" t="s">
        <v>460</v>
      </c>
    </row>
    <row r="15" spans="1:7" x14ac:dyDescent="0.3">
      <c r="A15">
        <v>12</v>
      </c>
      <c r="B15" s="9" t="s">
        <v>465</v>
      </c>
      <c r="C15" s="9" t="s">
        <v>466</v>
      </c>
      <c r="D15" s="9" t="s">
        <v>467</v>
      </c>
      <c r="E15" s="9" t="s">
        <v>204</v>
      </c>
      <c r="F15" s="9"/>
      <c r="G15" s="45" t="s">
        <v>468</v>
      </c>
    </row>
    <row r="16" spans="1:7" x14ac:dyDescent="0.3">
      <c r="A16">
        <v>13</v>
      </c>
      <c r="B16" s="9" t="s">
        <v>473</v>
      </c>
      <c r="C16" s="9" t="s">
        <v>474</v>
      </c>
      <c r="D16" s="9" t="s">
        <v>475</v>
      </c>
      <c r="E16" s="9" t="s">
        <v>205</v>
      </c>
      <c r="F16" s="9"/>
      <c r="G16" s="45" t="s">
        <v>476</v>
      </c>
    </row>
    <row r="17" spans="1:7" x14ac:dyDescent="0.3">
      <c r="A17">
        <v>14</v>
      </c>
      <c r="B17" s="9"/>
      <c r="C17" s="9"/>
      <c r="D17" s="9"/>
      <c r="E17" s="9"/>
      <c r="F17" s="9" t="s">
        <v>482</v>
      </c>
      <c r="G17" s="45" t="s">
        <v>483</v>
      </c>
    </row>
    <row r="18" spans="1:7" x14ac:dyDescent="0.3">
      <c r="A18">
        <v>15</v>
      </c>
      <c r="B18" s="9" t="s">
        <v>489</v>
      </c>
      <c r="C18" s="9" t="s">
        <v>490</v>
      </c>
      <c r="D18" s="9" t="s">
        <v>416</v>
      </c>
      <c r="E18" s="9" t="s">
        <v>204</v>
      </c>
      <c r="F18" s="9"/>
      <c r="G18" s="45" t="s">
        <v>491</v>
      </c>
    </row>
    <row r="19" spans="1:7" x14ac:dyDescent="0.3">
      <c r="A19">
        <v>16</v>
      </c>
      <c r="B19" s="9" t="s">
        <v>496</v>
      </c>
      <c r="C19" s="9" t="s">
        <v>497</v>
      </c>
      <c r="D19" s="9" t="s">
        <v>417</v>
      </c>
      <c r="E19" s="9" t="s">
        <v>204</v>
      </c>
      <c r="F19" s="9"/>
      <c r="G19" s="45" t="s">
        <v>498</v>
      </c>
    </row>
    <row r="20" spans="1:7" x14ac:dyDescent="0.3">
      <c r="A20">
        <v>17</v>
      </c>
      <c r="B20" s="9" t="s">
        <v>503</v>
      </c>
      <c r="C20" s="9" t="s">
        <v>475</v>
      </c>
      <c r="D20" s="9" t="s">
        <v>504</v>
      </c>
      <c r="E20" s="9" t="s">
        <v>204</v>
      </c>
      <c r="F20" s="9"/>
      <c r="G20" s="9"/>
    </row>
    <row r="21" spans="1:7" x14ac:dyDescent="0.3">
      <c r="A21">
        <v>18</v>
      </c>
      <c r="B21" s="9" t="s">
        <v>512</v>
      </c>
      <c r="C21" s="9" t="s">
        <v>513</v>
      </c>
      <c r="D21" s="9" t="s">
        <v>514</v>
      </c>
      <c r="E21" s="9" t="s">
        <v>205</v>
      </c>
      <c r="F21" s="9"/>
      <c r="G21" s="45" t="s">
        <v>515</v>
      </c>
    </row>
    <row r="22" spans="1:7" x14ac:dyDescent="0.3">
      <c r="A22">
        <v>19</v>
      </c>
      <c r="B22" s="9" t="s">
        <v>519</v>
      </c>
      <c r="C22" s="9" t="s">
        <v>514</v>
      </c>
      <c r="D22" s="9" t="s">
        <v>520</v>
      </c>
      <c r="E22" s="9" t="s">
        <v>204</v>
      </c>
      <c r="F22" s="9"/>
      <c r="G22" s="45" t="s">
        <v>521</v>
      </c>
    </row>
    <row r="23" spans="1:7" x14ac:dyDescent="0.3">
      <c r="A23">
        <v>20</v>
      </c>
      <c r="B23" s="9" t="s">
        <v>526</v>
      </c>
      <c r="C23" s="9" t="s">
        <v>527</v>
      </c>
      <c r="D23" s="9" t="s">
        <v>528</v>
      </c>
      <c r="E23" s="9" t="s">
        <v>204</v>
      </c>
      <c r="F23" s="9"/>
      <c r="G23" s="45" t="s">
        <v>1061</v>
      </c>
    </row>
    <row r="24" spans="1:7" x14ac:dyDescent="0.3">
      <c r="A24">
        <v>21</v>
      </c>
      <c r="B24" s="9"/>
      <c r="C24" s="9"/>
      <c r="D24" s="9"/>
      <c r="E24" s="9"/>
      <c r="F24" s="9" t="s">
        <v>534</v>
      </c>
      <c r="G24" s="46" t="s">
        <v>535</v>
      </c>
    </row>
    <row r="25" spans="1:7" x14ac:dyDescent="0.3">
      <c r="A25">
        <v>22</v>
      </c>
      <c r="B25" s="9" t="s">
        <v>540</v>
      </c>
      <c r="C25" s="9" t="s">
        <v>541</v>
      </c>
      <c r="D25" s="9" t="s">
        <v>542</v>
      </c>
      <c r="E25" s="9" t="s">
        <v>204</v>
      </c>
      <c r="F25" s="9"/>
      <c r="G25" s="45" t="s">
        <v>543</v>
      </c>
    </row>
    <row r="26" spans="1:7" x14ac:dyDescent="0.3">
      <c r="A26">
        <v>23</v>
      </c>
      <c r="B26" s="9" t="s">
        <v>548</v>
      </c>
      <c r="C26" s="9" t="s">
        <v>549</v>
      </c>
      <c r="D26" s="9" t="s">
        <v>550</v>
      </c>
      <c r="E26" s="9" t="s">
        <v>205</v>
      </c>
      <c r="F26" s="9"/>
      <c r="G26" s="45" t="s">
        <v>551</v>
      </c>
    </row>
    <row r="27" spans="1:7" x14ac:dyDescent="0.3">
      <c r="A27">
        <v>24</v>
      </c>
      <c r="B27" s="9" t="s">
        <v>556</v>
      </c>
      <c r="C27" s="9" t="s">
        <v>557</v>
      </c>
      <c r="D27" s="9" t="s">
        <v>558</v>
      </c>
      <c r="E27" s="9" t="s">
        <v>204</v>
      </c>
      <c r="F27" s="9"/>
      <c r="G27" s="45" t="s">
        <v>559</v>
      </c>
    </row>
    <row r="28" spans="1:7" x14ac:dyDescent="0.3">
      <c r="A28">
        <v>25</v>
      </c>
      <c r="B28" s="9" t="s">
        <v>564</v>
      </c>
      <c r="C28" s="9" t="s">
        <v>565</v>
      </c>
      <c r="D28" s="9" t="s">
        <v>504</v>
      </c>
      <c r="E28" s="9" t="s">
        <v>205</v>
      </c>
      <c r="F28" s="9"/>
      <c r="G28" s="45" t="s">
        <v>566</v>
      </c>
    </row>
    <row r="29" spans="1:7" x14ac:dyDescent="0.3">
      <c r="A29">
        <v>26</v>
      </c>
      <c r="B29" s="9" t="s">
        <v>571</v>
      </c>
      <c r="C29" s="9" t="s">
        <v>572</v>
      </c>
      <c r="D29" s="9" t="s">
        <v>573</v>
      </c>
      <c r="E29" s="9" t="s">
        <v>205</v>
      </c>
      <c r="F29" s="9"/>
      <c r="G29" s="45" t="s">
        <v>574</v>
      </c>
    </row>
    <row r="30" spans="1:7" x14ac:dyDescent="0.3">
      <c r="A30">
        <v>27</v>
      </c>
      <c r="B30" s="9" t="s">
        <v>579</v>
      </c>
      <c r="C30" s="9" t="s">
        <v>580</v>
      </c>
      <c r="D30" s="9" t="s">
        <v>581</v>
      </c>
      <c r="E30" s="9" t="s">
        <v>204</v>
      </c>
      <c r="F30" s="9"/>
      <c r="G30" s="45" t="s">
        <v>582</v>
      </c>
    </row>
    <row r="31" spans="1:7" x14ac:dyDescent="0.3">
      <c r="A31">
        <v>28</v>
      </c>
      <c r="B31" s="9" t="s">
        <v>587</v>
      </c>
      <c r="C31" s="9" t="s">
        <v>588</v>
      </c>
      <c r="D31" s="9" t="s">
        <v>589</v>
      </c>
      <c r="E31" s="9" t="s">
        <v>205</v>
      </c>
      <c r="F31" s="9"/>
      <c r="G31" s="45" t="s">
        <v>1062</v>
      </c>
    </row>
    <row r="32" spans="1:7" x14ac:dyDescent="0.3">
      <c r="A32">
        <v>29</v>
      </c>
      <c r="B32" s="9" t="s">
        <v>596</v>
      </c>
      <c r="C32" s="9" t="s">
        <v>572</v>
      </c>
      <c r="D32" s="9" t="s">
        <v>597</v>
      </c>
      <c r="E32" s="9" t="s">
        <v>204</v>
      </c>
      <c r="F32" s="9"/>
      <c r="G32" s="45" t="s">
        <v>1063</v>
      </c>
    </row>
    <row r="33" spans="1:7" x14ac:dyDescent="0.3">
      <c r="A33">
        <v>30</v>
      </c>
      <c r="B33" s="9" t="s">
        <v>603</v>
      </c>
      <c r="C33" s="9" t="s">
        <v>604</v>
      </c>
      <c r="D33" s="9" t="s">
        <v>605</v>
      </c>
      <c r="E33" s="9" t="s">
        <v>205</v>
      </c>
      <c r="F33" s="9"/>
      <c r="G33" s="45" t="s">
        <v>606</v>
      </c>
    </row>
    <row r="34" spans="1:7" x14ac:dyDescent="0.3">
      <c r="A34">
        <v>31</v>
      </c>
      <c r="B34" s="9" t="s">
        <v>612</v>
      </c>
      <c r="C34" s="9" t="s">
        <v>613</v>
      </c>
      <c r="D34" s="9" t="s">
        <v>614</v>
      </c>
      <c r="E34" s="9" t="s">
        <v>204</v>
      </c>
      <c r="F34" s="9"/>
      <c r="G34" s="46" t="s">
        <v>615</v>
      </c>
    </row>
    <row r="35" spans="1:7" x14ac:dyDescent="0.3">
      <c r="A35">
        <v>32</v>
      </c>
      <c r="B35" s="9" t="s">
        <v>621</v>
      </c>
      <c r="C35" s="9" t="s">
        <v>475</v>
      </c>
      <c r="D35" s="9" t="s">
        <v>622</v>
      </c>
      <c r="E35" s="9" t="s">
        <v>205</v>
      </c>
      <c r="F35" s="9"/>
      <c r="G35" s="46" t="s">
        <v>623</v>
      </c>
    </row>
    <row r="36" spans="1:7" x14ac:dyDescent="0.3">
      <c r="A36">
        <v>33</v>
      </c>
      <c r="B36" s="9" t="s">
        <v>627</v>
      </c>
      <c r="C36" s="9" t="s">
        <v>628</v>
      </c>
      <c r="D36" s="9" t="s">
        <v>580</v>
      </c>
      <c r="E36" s="9" t="s">
        <v>205</v>
      </c>
      <c r="F36" s="9"/>
      <c r="G36" s="45" t="s">
        <v>629</v>
      </c>
    </row>
    <row r="37" spans="1:7" x14ac:dyDescent="0.3">
      <c r="A37">
        <v>34</v>
      </c>
      <c r="B37" s="9" t="s">
        <v>634</v>
      </c>
      <c r="C37" s="9" t="s">
        <v>635</v>
      </c>
      <c r="D37" s="9" t="s">
        <v>635</v>
      </c>
      <c r="E37" s="9" t="s">
        <v>205</v>
      </c>
      <c r="F37" s="9"/>
      <c r="G37" s="45" t="s">
        <v>636</v>
      </c>
    </row>
    <row r="38" spans="1:7" x14ac:dyDescent="0.3">
      <c r="A38">
        <v>35</v>
      </c>
      <c r="B38" s="9" t="s">
        <v>642</v>
      </c>
      <c r="C38" s="9" t="s">
        <v>643</v>
      </c>
      <c r="D38" s="9" t="s">
        <v>644</v>
      </c>
      <c r="E38" s="9" t="s">
        <v>205</v>
      </c>
      <c r="F38" s="9"/>
      <c r="G38" s="45" t="s">
        <v>1064</v>
      </c>
    </row>
    <row r="39" spans="1:7" x14ac:dyDescent="0.3">
      <c r="A39">
        <v>36</v>
      </c>
      <c r="B39" s="9" t="s">
        <v>650</v>
      </c>
      <c r="C39" s="9" t="s">
        <v>651</v>
      </c>
      <c r="D39" s="9" t="s">
        <v>652</v>
      </c>
      <c r="E39" s="9" t="s">
        <v>204</v>
      </c>
      <c r="F39" s="9"/>
      <c r="G39" s="45" t="s">
        <v>653</v>
      </c>
    </row>
    <row r="40" spans="1:7" x14ac:dyDescent="0.3">
      <c r="A40">
        <v>37</v>
      </c>
      <c r="B40" s="9" t="s">
        <v>658</v>
      </c>
      <c r="C40" s="9" t="s">
        <v>572</v>
      </c>
      <c r="D40" s="9" t="s">
        <v>391</v>
      </c>
      <c r="E40" s="9" t="s">
        <v>204</v>
      </c>
      <c r="F40" s="9"/>
      <c r="G40" s="46" t="s">
        <v>659</v>
      </c>
    </row>
    <row r="41" spans="1:7" x14ac:dyDescent="0.3">
      <c r="A41">
        <v>38</v>
      </c>
      <c r="B41" s="9" t="s">
        <v>1065</v>
      </c>
      <c r="C41" s="9" t="s">
        <v>466</v>
      </c>
      <c r="D41" s="9" t="s">
        <v>665</v>
      </c>
      <c r="E41" s="9" t="s">
        <v>204</v>
      </c>
      <c r="F41" s="9"/>
      <c r="G41" s="45" t="s">
        <v>666</v>
      </c>
    </row>
    <row r="42" spans="1:7" x14ac:dyDescent="0.3">
      <c r="A42">
        <v>39</v>
      </c>
      <c r="B42" s="9" t="s">
        <v>671</v>
      </c>
      <c r="C42" s="9" t="s">
        <v>672</v>
      </c>
      <c r="D42" s="9" t="s">
        <v>673</v>
      </c>
      <c r="E42" s="9" t="s">
        <v>205</v>
      </c>
      <c r="F42" s="9"/>
      <c r="G42" s="46" t="s">
        <v>674</v>
      </c>
    </row>
    <row r="43" spans="1:7" x14ac:dyDescent="0.3">
      <c r="A43">
        <v>40</v>
      </c>
      <c r="B43" s="9" t="s">
        <v>679</v>
      </c>
      <c r="C43" s="9" t="s">
        <v>380</v>
      </c>
      <c r="D43" s="9" t="s">
        <v>680</v>
      </c>
      <c r="E43" s="9" t="s">
        <v>205</v>
      </c>
      <c r="F43" s="9"/>
      <c r="G43" s="45" t="s">
        <v>681</v>
      </c>
    </row>
    <row r="44" spans="1:7" x14ac:dyDescent="0.3">
      <c r="A44">
        <v>41</v>
      </c>
      <c r="B44" s="9" t="s">
        <v>1066</v>
      </c>
      <c r="C44" s="9" t="s">
        <v>687</v>
      </c>
      <c r="D44" s="9" t="s">
        <v>688</v>
      </c>
      <c r="E44" s="9" t="s">
        <v>205</v>
      </c>
      <c r="F44" s="9"/>
      <c r="G44" s="45" t="s">
        <v>689</v>
      </c>
    </row>
    <row r="45" spans="1:7" x14ac:dyDescent="0.3">
      <c r="A45">
        <v>42</v>
      </c>
      <c r="B45" s="9" t="s">
        <v>693</v>
      </c>
      <c r="C45" s="9" t="s">
        <v>694</v>
      </c>
      <c r="D45" s="9" t="s">
        <v>614</v>
      </c>
      <c r="E45" s="9" t="s">
        <v>204</v>
      </c>
      <c r="F45" s="9"/>
      <c r="G45" s="45" t="s">
        <v>695</v>
      </c>
    </row>
    <row r="46" spans="1:7" x14ac:dyDescent="0.3">
      <c r="A46">
        <v>43</v>
      </c>
      <c r="B46" s="9" t="s">
        <v>699</v>
      </c>
      <c r="C46" s="9" t="s">
        <v>700</v>
      </c>
      <c r="D46" s="9" t="s">
        <v>541</v>
      </c>
      <c r="E46" s="9" t="s">
        <v>204</v>
      </c>
      <c r="F46" s="9"/>
      <c r="G46" s="46" t="s">
        <v>701</v>
      </c>
    </row>
    <row r="47" spans="1:7" x14ac:dyDescent="0.3">
      <c r="A47">
        <v>44</v>
      </c>
      <c r="B47" s="9" t="s">
        <v>708</v>
      </c>
      <c r="C47" s="9" t="s">
        <v>709</v>
      </c>
      <c r="D47" s="9" t="s">
        <v>391</v>
      </c>
      <c r="E47" s="9" t="s">
        <v>204</v>
      </c>
      <c r="F47" s="9"/>
      <c r="G47" s="45" t="s">
        <v>710</v>
      </c>
    </row>
    <row r="48" spans="1:7" x14ac:dyDescent="0.3">
      <c r="A48">
        <v>45</v>
      </c>
      <c r="B48" s="9" t="s">
        <v>715</v>
      </c>
      <c r="C48" s="9" t="s">
        <v>716</v>
      </c>
      <c r="D48" s="9" t="s">
        <v>717</v>
      </c>
      <c r="E48" s="9" t="s">
        <v>204</v>
      </c>
      <c r="F48" s="9"/>
      <c r="G48" s="45" t="s">
        <v>718</v>
      </c>
    </row>
    <row r="49" spans="1:7" x14ac:dyDescent="0.3">
      <c r="A49">
        <v>46</v>
      </c>
      <c r="B49" s="9" t="s">
        <v>724</v>
      </c>
      <c r="C49" s="9" t="s">
        <v>725</v>
      </c>
      <c r="D49" s="9" t="s">
        <v>726</v>
      </c>
      <c r="E49" s="9" t="s">
        <v>205</v>
      </c>
      <c r="F49" s="9"/>
      <c r="G49" s="45" t="s">
        <v>727</v>
      </c>
    </row>
    <row r="50" spans="1:7" x14ac:dyDescent="0.3">
      <c r="A50">
        <v>47</v>
      </c>
      <c r="B50" s="9" t="s">
        <v>732</v>
      </c>
      <c r="C50" s="9" t="s">
        <v>733</v>
      </c>
      <c r="D50" s="9" t="s">
        <v>614</v>
      </c>
      <c r="E50" s="9" t="s">
        <v>205</v>
      </c>
      <c r="F50" s="9"/>
      <c r="G50" s="45" t="s">
        <v>734</v>
      </c>
    </row>
    <row r="51" spans="1:7" x14ac:dyDescent="0.3">
      <c r="A51">
        <v>48</v>
      </c>
      <c r="B51" s="9"/>
      <c r="C51" s="9"/>
      <c r="D51" s="9"/>
      <c r="E51" s="9"/>
      <c r="F51" s="9" t="s">
        <v>739</v>
      </c>
      <c r="G51" s="45" t="s">
        <v>740</v>
      </c>
    </row>
    <row r="52" spans="1:7" x14ac:dyDescent="0.3">
      <c r="A52">
        <v>49</v>
      </c>
      <c r="B52" s="9" t="s">
        <v>747</v>
      </c>
      <c r="C52" s="9" t="s">
        <v>748</v>
      </c>
      <c r="D52" s="9" t="s">
        <v>726</v>
      </c>
      <c r="E52" s="9" t="s">
        <v>205</v>
      </c>
      <c r="F52" s="9"/>
      <c r="G52" s="45" t="s">
        <v>749</v>
      </c>
    </row>
    <row r="53" spans="1:7" x14ac:dyDescent="0.3">
      <c r="A53">
        <v>50</v>
      </c>
      <c r="B53" s="9" t="s">
        <v>540</v>
      </c>
      <c r="C53" s="9" t="s">
        <v>754</v>
      </c>
      <c r="D53" s="9" t="s">
        <v>755</v>
      </c>
      <c r="E53" s="9" t="s">
        <v>204</v>
      </c>
      <c r="F53" s="9"/>
      <c r="G53" s="45" t="s">
        <v>756</v>
      </c>
    </row>
    <row r="54" spans="1:7" x14ac:dyDescent="0.3">
      <c r="A54">
        <v>51</v>
      </c>
      <c r="B54" s="9" t="s">
        <v>762</v>
      </c>
      <c r="C54" s="9" t="s">
        <v>763</v>
      </c>
      <c r="D54" s="9" t="s">
        <v>764</v>
      </c>
      <c r="E54" s="9" t="s">
        <v>205</v>
      </c>
      <c r="F54" s="9"/>
      <c r="G54" s="45" t="s">
        <v>765</v>
      </c>
    </row>
    <row r="55" spans="1:7" x14ac:dyDescent="0.3">
      <c r="A55">
        <v>52</v>
      </c>
      <c r="B55" s="28" t="s">
        <v>770</v>
      </c>
      <c r="C55" s="28" t="s">
        <v>771</v>
      </c>
      <c r="D55" s="28"/>
      <c r="E55" s="9" t="s">
        <v>205</v>
      </c>
      <c r="F55" s="9"/>
      <c r="G55" s="28" t="s">
        <v>772</v>
      </c>
    </row>
    <row r="56" spans="1:7" x14ac:dyDescent="0.3">
      <c r="A56">
        <v>53</v>
      </c>
      <c r="B56" s="28" t="s">
        <v>777</v>
      </c>
      <c r="C56" s="28" t="s">
        <v>778</v>
      </c>
      <c r="D56" s="28" t="s">
        <v>475</v>
      </c>
      <c r="E56" s="9" t="s">
        <v>205</v>
      </c>
      <c r="F56" s="9"/>
      <c r="G56" s="47" t="s">
        <v>779</v>
      </c>
    </row>
    <row r="57" spans="1:7" x14ac:dyDescent="0.3">
      <c r="A57">
        <v>54</v>
      </c>
      <c r="B57" s="28" t="s">
        <v>627</v>
      </c>
      <c r="C57" s="28" t="s">
        <v>784</v>
      </c>
      <c r="D57" s="28" t="s">
        <v>785</v>
      </c>
      <c r="E57" s="9" t="s">
        <v>205</v>
      </c>
      <c r="F57" s="9"/>
      <c r="G57" s="47" t="s">
        <v>786</v>
      </c>
    </row>
    <row r="58" spans="1:7" x14ac:dyDescent="0.3">
      <c r="A58">
        <v>55</v>
      </c>
      <c r="B58" s="28" t="s">
        <v>791</v>
      </c>
      <c r="C58" s="28" t="s">
        <v>792</v>
      </c>
      <c r="D58" s="28" t="s">
        <v>416</v>
      </c>
      <c r="E58" s="9" t="s">
        <v>205</v>
      </c>
      <c r="F58" s="9"/>
      <c r="G58" s="47" t="s">
        <v>793</v>
      </c>
    </row>
    <row r="59" spans="1:7" x14ac:dyDescent="0.3">
      <c r="A59">
        <v>56</v>
      </c>
      <c r="B59" s="28" t="s">
        <v>796</v>
      </c>
      <c r="C59" s="28" t="s">
        <v>797</v>
      </c>
      <c r="D59" s="28" t="s">
        <v>798</v>
      </c>
      <c r="E59" s="9" t="s">
        <v>204</v>
      </c>
      <c r="F59" s="9"/>
      <c r="G59" s="47" t="s">
        <v>799</v>
      </c>
    </row>
    <row r="60" spans="1:7" x14ac:dyDescent="0.3">
      <c r="A60">
        <v>57</v>
      </c>
      <c r="B60" s="28" t="s">
        <v>1067</v>
      </c>
      <c r="C60" s="28" t="s">
        <v>804</v>
      </c>
      <c r="D60" s="28" t="s">
        <v>475</v>
      </c>
      <c r="E60" s="9" t="s">
        <v>204</v>
      </c>
      <c r="F60" s="9"/>
      <c r="G60" s="47" t="s">
        <v>805</v>
      </c>
    </row>
    <row r="61" spans="1:7" x14ac:dyDescent="0.3">
      <c r="A61">
        <v>58</v>
      </c>
      <c r="B61" s="28"/>
      <c r="C61" s="28"/>
      <c r="D61" s="28"/>
      <c r="E61" s="9"/>
      <c r="F61" s="28" t="s">
        <v>534</v>
      </c>
      <c r="G61" s="28" t="s">
        <v>535</v>
      </c>
    </row>
    <row r="62" spans="1:7" x14ac:dyDescent="0.3">
      <c r="A62">
        <v>59</v>
      </c>
      <c r="B62" s="29"/>
      <c r="C62" s="29"/>
      <c r="D62" s="29"/>
      <c r="E62" s="9"/>
      <c r="F62" s="28" t="s">
        <v>398</v>
      </c>
      <c r="G62" s="28" t="s">
        <v>399</v>
      </c>
    </row>
    <row r="63" spans="1:7" x14ac:dyDescent="0.3">
      <c r="A63">
        <v>60</v>
      </c>
      <c r="B63" s="29" t="s">
        <v>540</v>
      </c>
      <c r="C63" s="29" t="s">
        <v>754</v>
      </c>
      <c r="D63" s="29" t="s">
        <v>755</v>
      </c>
      <c r="E63" s="9" t="s">
        <v>204</v>
      </c>
      <c r="F63" s="9"/>
      <c r="G63" s="28" t="s">
        <v>756</v>
      </c>
    </row>
    <row r="64" spans="1:7" x14ac:dyDescent="0.3">
      <c r="A64">
        <v>61</v>
      </c>
      <c r="B64" s="28" t="s">
        <v>818</v>
      </c>
      <c r="C64" s="28" t="s">
        <v>390</v>
      </c>
      <c r="D64" s="28" t="s">
        <v>416</v>
      </c>
      <c r="E64" s="9" t="s">
        <v>205</v>
      </c>
      <c r="F64" s="9"/>
      <c r="G64" s="28" t="s">
        <v>819</v>
      </c>
    </row>
    <row r="65" spans="1:7" x14ac:dyDescent="0.3">
      <c r="A65">
        <v>62</v>
      </c>
      <c r="B65" s="28" t="s">
        <v>822</v>
      </c>
      <c r="C65" s="28" t="s">
        <v>823</v>
      </c>
      <c r="D65" s="28" t="s">
        <v>614</v>
      </c>
      <c r="E65" s="9" t="s">
        <v>204</v>
      </c>
      <c r="F65" s="9"/>
      <c r="G65" s="28" t="s">
        <v>824</v>
      </c>
    </row>
    <row r="66" spans="1:7" x14ac:dyDescent="0.3">
      <c r="A66">
        <v>63</v>
      </c>
      <c r="B66" s="48" t="s">
        <v>540</v>
      </c>
      <c r="C66" s="48" t="s">
        <v>829</v>
      </c>
      <c r="D66" s="48" t="s">
        <v>416</v>
      </c>
      <c r="E66" s="9" t="s">
        <v>204</v>
      </c>
      <c r="F66" s="9"/>
      <c r="G66" s="28" t="s">
        <v>830</v>
      </c>
    </row>
    <row r="67" spans="1:7" x14ac:dyDescent="0.3">
      <c r="A67">
        <v>64</v>
      </c>
      <c r="B67" s="28" t="s">
        <v>835</v>
      </c>
      <c r="C67" s="28" t="s">
        <v>836</v>
      </c>
      <c r="D67" s="28" t="s">
        <v>558</v>
      </c>
      <c r="E67" s="9" t="s">
        <v>204</v>
      </c>
      <c r="F67" s="9"/>
      <c r="G67" s="28" t="s">
        <v>837</v>
      </c>
    </row>
    <row r="68" spans="1:7" x14ac:dyDescent="0.3">
      <c r="A68">
        <v>65</v>
      </c>
      <c r="B68" s="28" t="s">
        <v>844</v>
      </c>
      <c r="C68" s="28" t="s">
        <v>572</v>
      </c>
      <c r="D68" s="28" t="s">
        <v>504</v>
      </c>
      <c r="E68" s="9" t="s">
        <v>205</v>
      </c>
      <c r="F68" s="9"/>
      <c r="G68" s="28" t="s">
        <v>845</v>
      </c>
    </row>
    <row r="69" spans="1:7" x14ac:dyDescent="0.3">
      <c r="A69">
        <v>66</v>
      </c>
      <c r="B69" s="28" t="s">
        <v>848</v>
      </c>
      <c r="C69" s="28" t="s">
        <v>849</v>
      </c>
      <c r="D69" s="28" t="s">
        <v>850</v>
      </c>
      <c r="E69" s="9" t="s">
        <v>204</v>
      </c>
      <c r="F69" s="9"/>
      <c r="G69" s="28" t="s">
        <v>851</v>
      </c>
    </row>
    <row r="70" spans="1:7" x14ac:dyDescent="0.3">
      <c r="A70">
        <v>67</v>
      </c>
      <c r="B70" s="28" t="s">
        <v>489</v>
      </c>
      <c r="C70" s="28" t="s">
        <v>854</v>
      </c>
      <c r="D70" s="28" t="s">
        <v>416</v>
      </c>
      <c r="E70" s="9" t="s">
        <v>204</v>
      </c>
      <c r="F70" s="9"/>
      <c r="G70" s="28" t="s">
        <v>491</v>
      </c>
    </row>
    <row r="71" spans="1:7" x14ac:dyDescent="0.3">
      <c r="A71">
        <v>68</v>
      </c>
      <c r="B71" s="28"/>
      <c r="C71" s="28"/>
      <c r="D71" s="28"/>
      <c r="E71" s="9"/>
      <c r="F71" s="9" t="s">
        <v>857</v>
      </c>
      <c r="G71" s="28" t="s">
        <v>858</v>
      </c>
    </row>
    <row r="72" spans="1:7" x14ac:dyDescent="0.3">
      <c r="A72">
        <v>69</v>
      </c>
      <c r="B72" s="28"/>
      <c r="C72" s="28"/>
      <c r="D72" s="28"/>
      <c r="E72" s="9"/>
      <c r="F72" s="9" t="s">
        <v>867</v>
      </c>
      <c r="G72" s="28" t="s">
        <v>868</v>
      </c>
    </row>
    <row r="73" spans="1:7" x14ac:dyDescent="0.3">
      <c r="A73">
        <v>70</v>
      </c>
      <c r="B73" s="28" t="s">
        <v>473</v>
      </c>
      <c r="C73" s="28" t="s">
        <v>474</v>
      </c>
      <c r="D73" s="28" t="s">
        <v>475</v>
      </c>
      <c r="E73" s="9" t="s">
        <v>205</v>
      </c>
      <c r="F73" s="9"/>
      <c r="G73" s="28" t="s">
        <v>476</v>
      </c>
    </row>
    <row r="74" spans="1:7" x14ac:dyDescent="0.3">
      <c r="A74">
        <v>71</v>
      </c>
      <c r="B74" s="28"/>
      <c r="C74" s="28"/>
      <c r="D74" s="28"/>
      <c r="E74" s="9"/>
      <c r="F74" s="9" t="s">
        <v>875</v>
      </c>
      <c r="G74" s="28" t="s">
        <v>876</v>
      </c>
    </row>
    <row r="75" spans="1:7" x14ac:dyDescent="0.3">
      <c r="A75">
        <v>72</v>
      </c>
      <c r="B75" s="9"/>
      <c r="C75" s="9"/>
      <c r="D75" s="9"/>
      <c r="E75" s="9"/>
      <c r="F75" s="9" t="s">
        <v>883</v>
      </c>
      <c r="G75" s="28" t="s">
        <v>884</v>
      </c>
    </row>
    <row r="76" spans="1:7" x14ac:dyDescent="0.3">
      <c r="A76">
        <v>73</v>
      </c>
      <c r="B76" s="6" t="s">
        <v>891</v>
      </c>
      <c r="C76" s="6" t="s">
        <v>892</v>
      </c>
      <c r="D76" s="6" t="s">
        <v>893</v>
      </c>
      <c r="E76" s="6" t="s">
        <v>204</v>
      </c>
      <c r="F76" s="18"/>
      <c r="G76" s="6" t="s">
        <v>894</v>
      </c>
    </row>
    <row r="77" spans="1:7" x14ac:dyDescent="0.3">
      <c r="A77">
        <v>74</v>
      </c>
      <c r="B77" s="6" t="s">
        <v>899</v>
      </c>
      <c r="C77" s="6" t="s">
        <v>622</v>
      </c>
      <c r="D77" s="6" t="s">
        <v>900</v>
      </c>
      <c r="E77" s="6" t="s">
        <v>205</v>
      </c>
      <c r="F77" s="18"/>
      <c r="G77" s="6" t="s">
        <v>901</v>
      </c>
    </row>
    <row r="78" spans="1:7" x14ac:dyDescent="0.3">
      <c r="A78">
        <v>75</v>
      </c>
      <c r="B78" s="6" t="s">
        <v>907</v>
      </c>
      <c r="C78" s="6" t="s">
        <v>908</v>
      </c>
      <c r="D78" s="6" t="s">
        <v>909</v>
      </c>
      <c r="E78" s="6" t="s">
        <v>205</v>
      </c>
      <c r="F78" s="18"/>
      <c r="G78" s="6" t="s">
        <v>910</v>
      </c>
    </row>
    <row r="79" spans="1:7" x14ac:dyDescent="0.3">
      <c r="A79">
        <v>76</v>
      </c>
      <c r="B79" s="6" t="s">
        <v>914</v>
      </c>
      <c r="C79" s="6" t="s">
        <v>915</v>
      </c>
      <c r="D79" s="6" t="s">
        <v>916</v>
      </c>
      <c r="E79" s="6" t="s">
        <v>205</v>
      </c>
      <c r="F79" s="18"/>
      <c r="G79" s="6" t="s">
        <v>917</v>
      </c>
    </row>
    <row r="80" spans="1:7" x14ac:dyDescent="0.3">
      <c r="A80">
        <v>77</v>
      </c>
      <c r="B80" s="6" t="s">
        <v>923</v>
      </c>
      <c r="C80" s="6" t="s">
        <v>924</v>
      </c>
      <c r="D80" s="6" t="s">
        <v>854</v>
      </c>
      <c r="E80" s="6" t="s">
        <v>205</v>
      </c>
      <c r="F80" s="18"/>
      <c r="G80" s="6" t="s">
        <v>925</v>
      </c>
    </row>
    <row r="81" spans="1:7" x14ac:dyDescent="0.3">
      <c r="A81">
        <v>78</v>
      </c>
      <c r="B81" s="9" t="s">
        <v>931</v>
      </c>
      <c r="C81" s="9" t="s">
        <v>932</v>
      </c>
      <c r="D81" s="9" t="s">
        <v>933</v>
      </c>
      <c r="E81" s="9" t="s">
        <v>204</v>
      </c>
      <c r="F81" s="9"/>
      <c r="G81" s="9" t="s">
        <v>934</v>
      </c>
    </row>
    <row r="82" spans="1:7" x14ac:dyDescent="0.3">
      <c r="A82">
        <v>79</v>
      </c>
      <c r="B82" s="9"/>
      <c r="C82" s="9"/>
      <c r="D82" s="9"/>
      <c r="E82" s="9"/>
      <c r="F82" s="9" t="s">
        <v>942</v>
      </c>
      <c r="G82" s="9" t="s">
        <v>944</v>
      </c>
    </row>
    <row r="83" spans="1:7" x14ac:dyDescent="0.3">
      <c r="A83">
        <v>80</v>
      </c>
      <c r="B83" s="9"/>
      <c r="C83" s="9"/>
      <c r="D83" s="9"/>
      <c r="E83" s="9"/>
      <c r="F83" s="9" t="s">
        <v>950</v>
      </c>
      <c r="G83" s="9" t="s">
        <v>951</v>
      </c>
    </row>
    <row r="84" spans="1:7" x14ac:dyDescent="0.3">
      <c r="A84">
        <v>81</v>
      </c>
      <c r="B84" s="9"/>
      <c r="C84" s="9"/>
      <c r="D84" s="9"/>
      <c r="E84" s="9"/>
      <c r="F84" s="9" t="s">
        <v>957</v>
      </c>
      <c r="G84" s="9" t="s">
        <v>958</v>
      </c>
    </row>
    <row r="85" spans="1:7" x14ac:dyDescent="0.3">
      <c r="A85">
        <v>82</v>
      </c>
      <c r="B85" s="9"/>
      <c r="C85" s="9"/>
      <c r="D85" s="9"/>
      <c r="E85" s="9"/>
      <c r="F85" s="9" t="s">
        <v>964</v>
      </c>
      <c r="G85" s="9" t="s">
        <v>965</v>
      </c>
    </row>
    <row r="86" spans="1:7" x14ac:dyDescent="0.3">
      <c r="A86">
        <v>83</v>
      </c>
      <c r="B86" s="9"/>
      <c r="C86" s="9"/>
      <c r="D86" s="9"/>
      <c r="E86" s="9"/>
      <c r="F86" s="9" t="s">
        <v>973</v>
      </c>
      <c r="G86" s="9" t="s">
        <v>974</v>
      </c>
    </row>
    <row r="87" spans="1:7" x14ac:dyDescent="0.3">
      <c r="A87">
        <v>84</v>
      </c>
      <c r="F87" t="s">
        <v>984</v>
      </c>
      <c r="G87" t="s">
        <v>985</v>
      </c>
    </row>
    <row r="88" spans="1:7" x14ac:dyDescent="0.3">
      <c r="A88">
        <v>85</v>
      </c>
      <c r="F88" t="s">
        <v>984</v>
      </c>
      <c r="G88" t="s">
        <v>985</v>
      </c>
    </row>
    <row r="89" spans="1:7" x14ac:dyDescent="0.3">
      <c r="A89">
        <v>86</v>
      </c>
      <c r="F89" s="9" t="s">
        <v>996</v>
      </c>
      <c r="G89" s="9" t="s">
        <v>997</v>
      </c>
    </row>
    <row r="90" spans="1:7" x14ac:dyDescent="0.3">
      <c r="A90">
        <v>87</v>
      </c>
      <c r="F90" s="9" t="s">
        <v>1068</v>
      </c>
      <c r="G90" s="9" t="s">
        <v>1005</v>
      </c>
    </row>
    <row r="91" spans="1:7" x14ac:dyDescent="0.3">
      <c r="A91">
        <v>88</v>
      </c>
      <c r="F91" t="s">
        <v>1014</v>
      </c>
      <c r="G91" s="9" t="s">
        <v>1015</v>
      </c>
    </row>
    <row r="92" spans="1:7" x14ac:dyDescent="0.3">
      <c r="A92">
        <v>88</v>
      </c>
      <c r="F92" t="s">
        <v>1069</v>
      </c>
    </row>
    <row r="93" spans="1:7" x14ac:dyDescent="0.3">
      <c r="A93">
        <v>88</v>
      </c>
      <c r="F93" t="s">
        <v>1055</v>
      </c>
    </row>
    <row r="94" spans="1:7" x14ac:dyDescent="0.3">
      <c r="A94">
        <v>88</v>
      </c>
      <c r="F94" t="s">
        <v>1070</v>
      </c>
    </row>
    <row r="95" spans="1:7" x14ac:dyDescent="0.3">
      <c r="A95">
        <v>88</v>
      </c>
      <c r="F95" t="s">
        <v>1071</v>
      </c>
    </row>
    <row r="96" spans="1:7" x14ac:dyDescent="0.3">
      <c r="A96">
        <v>89</v>
      </c>
      <c r="F96" t="s">
        <v>1072</v>
      </c>
    </row>
    <row r="97" spans="1:7" x14ac:dyDescent="0.3">
      <c r="A97">
        <v>89</v>
      </c>
      <c r="F97" t="s">
        <v>1073</v>
      </c>
    </row>
    <row r="98" spans="1:7" x14ac:dyDescent="0.3">
      <c r="A98">
        <v>89</v>
      </c>
      <c r="F98" t="s">
        <v>1068</v>
      </c>
      <c r="G98" s="9" t="s">
        <v>1005</v>
      </c>
    </row>
    <row r="99" spans="1:7" x14ac:dyDescent="0.3">
      <c r="A99">
        <v>90</v>
      </c>
      <c r="F99" s="49" t="s">
        <v>1074</v>
      </c>
    </row>
    <row r="100" spans="1:7" x14ac:dyDescent="0.3">
      <c r="A100">
        <v>90</v>
      </c>
      <c r="F100" s="49" t="s">
        <v>1075</v>
      </c>
    </row>
    <row r="101" spans="1:7" x14ac:dyDescent="0.3">
      <c r="A101">
        <v>90</v>
      </c>
      <c r="F101" t="s">
        <v>1069</v>
      </c>
    </row>
    <row r="102" spans="1:7" x14ac:dyDescent="0.3">
      <c r="A102">
        <v>90</v>
      </c>
      <c r="F102" t="s">
        <v>1076</v>
      </c>
    </row>
    <row r="103" spans="1:7" x14ac:dyDescent="0.3">
      <c r="A103">
        <v>90</v>
      </c>
      <c r="F103" t="s">
        <v>1077</v>
      </c>
    </row>
    <row r="104" spans="1:7" x14ac:dyDescent="0.3">
      <c r="A104">
        <v>90</v>
      </c>
      <c r="F104" t="s">
        <v>1078</v>
      </c>
    </row>
    <row r="105" spans="1:7" x14ac:dyDescent="0.3">
      <c r="A105">
        <v>91</v>
      </c>
      <c r="F105" t="s">
        <v>1039</v>
      </c>
      <c r="G105" t="s">
        <v>1040</v>
      </c>
    </row>
    <row r="106" spans="1:7" x14ac:dyDescent="0.3">
      <c r="A106">
        <v>91</v>
      </c>
      <c r="F106" t="s">
        <v>1079</v>
      </c>
    </row>
    <row r="107" spans="1:7" x14ac:dyDescent="0.3">
      <c r="A107">
        <v>91</v>
      </c>
      <c r="F107" t="s">
        <v>1080</v>
      </c>
    </row>
    <row r="108" spans="1:7" x14ac:dyDescent="0.3">
      <c r="A108">
        <v>91</v>
      </c>
      <c r="F108" t="s">
        <v>1047</v>
      </c>
    </row>
    <row r="109" spans="1:7" x14ac:dyDescent="0.3">
      <c r="A109">
        <v>91</v>
      </c>
      <c r="F109" t="s">
        <v>1069</v>
      </c>
    </row>
    <row r="110" spans="1:7" x14ac:dyDescent="0.3">
      <c r="A110">
        <v>92</v>
      </c>
      <c r="F110" s="35" t="s">
        <v>1074</v>
      </c>
    </row>
    <row r="111" spans="1:7" x14ac:dyDescent="0.3">
      <c r="A111">
        <v>92</v>
      </c>
      <c r="F111" t="s">
        <v>1081</v>
      </c>
    </row>
    <row r="112" spans="1:7" x14ac:dyDescent="0.3">
      <c r="A112">
        <v>92</v>
      </c>
      <c r="F112" t="s">
        <v>1055</v>
      </c>
    </row>
    <row r="113" spans="1:6" x14ac:dyDescent="0.3">
      <c r="A113">
        <v>92</v>
      </c>
      <c r="F113" t="s">
        <v>1082</v>
      </c>
    </row>
    <row r="114" spans="1:6" x14ac:dyDescent="0.3">
      <c r="A114">
        <v>92</v>
      </c>
      <c r="F114" t="s">
        <v>1083</v>
      </c>
    </row>
  </sheetData>
  <dataValidations count="3">
    <dataValidation type="list" allowBlank="1" showErrorMessage="1" sqref="E87:E201" xr:uid="{00000000-0002-0000-0C00-000000000000}">
      <formula1>Hidden_1_Tabla_5784034</formula1>
    </dataValidation>
    <dataValidation type="list" allowBlank="1" showErrorMessage="1" sqref="E55:E86" xr:uid="{35F1DDD9-7F2E-4B14-AA82-177CE48758B8}">
      <formula1>Hidden_525</formula1>
    </dataValidation>
    <dataValidation type="list" allowBlank="1" showErrorMessage="1" sqref="E4:E55" xr:uid="{9BBBAB35-1004-439A-8E2D-4B8A8E102FBB}">
      <formula1>Hidden_415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06"/>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s="9" t="s">
        <v>364</v>
      </c>
      <c r="C4" s="9" t="s">
        <v>365</v>
      </c>
      <c r="D4" s="9" t="s">
        <v>366</v>
      </c>
      <c r="E4" s="9" t="s">
        <v>205</v>
      </c>
      <c r="F4" s="9"/>
      <c r="G4" s="8" t="s">
        <v>367</v>
      </c>
    </row>
    <row r="5" spans="1:7" x14ac:dyDescent="0.3">
      <c r="A5">
        <v>2</v>
      </c>
      <c r="B5" s="9" t="s">
        <v>379</v>
      </c>
      <c r="C5" s="9" t="s">
        <v>380</v>
      </c>
      <c r="D5" s="9" t="s">
        <v>381</v>
      </c>
      <c r="E5" s="9" t="s">
        <v>204</v>
      </c>
      <c r="F5" s="9"/>
      <c r="G5" s="20" t="s">
        <v>382</v>
      </c>
    </row>
    <row r="6" spans="1:7" x14ac:dyDescent="0.3">
      <c r="A6">
        <v>3</v>
      </c>
      <c r="B6" s="9" t="s">
        <v>389</v>
      </c>
      <c r="C6" s="9" t="s">
        <v>390</v>
      </c>
      <c r="D6" s="9" t="s">
        <v>391</v>
      </c>
      <c r="E6" s="9" t="s">
        <v>205</v>
      </c>
      <c r="F6" s="9"/>
      <c r="G6" s="20" t="s">
        <v>392</v>
      </c>
    </row>
    <row r="7" spans="1:7" x14ac:dyDescent="0.3">
      <c r="A7">
        <v>4</v>
      </c>
      <c r="B7" s="9"/>
      <c r="C7" s="9"/>
      <c r="D7" s="9"/>
      <c r="E7" s="9"/>
      <c r="F7" s="9" t="s">
        <v>398</v>
      </c>
      <c r="G7" s="20" t="s">
        <v>399</v>
      </c>
    </row>
    <row r="8" spans="1:7" x14ac:dyDescent="0.3">
      <c r="A8">
        <v>5</v>
      </c>
      <c r="B8" s="9" t="s">
        <v>407</v>
      </c>
      <c r="C8" s="9" t="s">
        <v>408</v>
      </c>
      <c r="D8" s="9" t="s">
        <v>409</v>
      </c>
      <c r="E8" s="9" t="s">
        <v>204</v>
      </c>
      <c r="F8" s="9"/>
      <c r="G8" s="20" t="s">
        <v>410</v>
      </c>
    </row>
    <row r="9" spans="1:7" x14ac:dyDescent="0.3">
      <c r="A9">
        <v>6</v>
      </c>
      <c r="B9" s="9" t="s">
        <v>415</v>
      </c>
      <c r="C9" s="9" t="s">
        <v>416</v>
      </c>
      <c r="D9" s="9" t="s">
        <v>417</v>
      </c>
      <c r="E9" s="9" t="s">
        <v>205</v>
      </c>
      <c r="F9" s="9"/>
      <c r="G9" s="20" t="s">
        <v>418</v>
      </c>
    </row>
    <row r="10" spans="1:7" x14ac:dyDescent="0.3">
      <c r="A10">
        <v>7</v>
      </c>
      <c r="B10" s="9" t="s">
        <v>424</v>
      </c>
      <c r="C10" s="9" t="s">
        <v>425</v>
      </c>
      <c r="D10" s="9" t="s">
        <v>426</v>
      </c>
      <c r="E10" s="9" t="s">
        <v>205</v>
      </c>
      <c r="F10" s="9"/>
      <c r="G10" s="20" t="s">
        <v>427</v>
      </c>
    </row>
    <row r="11" spans="1:7" x14ac:dyDescent="0.3">
      <c r="A11">
        <v>8</v>
      </c>
      <c r="B11" s="9" t="s">
        <v>432</v>
      </c>
      <c r="C11" s="9" t="s">
        <v>433</v>
      </c>
      <c r="D11" s="9" t="s">
        <v>434</v>
      </c>
      <c r="E11" s="9" t="s">
        <v>205</v>
      </c>
      <c r="F11" s="9"/>
      <c r="G11" s="20" t="s">
        <v>435</v>
      </c>
    </row>
    <row r="12" spans="1:7" x14ac:dyDescent="0.3">
      <c r="A12">
        <v>9</v>
      </c>
      <c r="B12" s="9" t="s">
        <v>440</v>
      </c>
      <c r="C12" s="9" t="s">
        <v>441</v>
      </c>
      <c r="D12" s="9" t="s">
        <v>391</v>
      </c>
      <c r="E12" s="9" t="s">
        <v>205</v>
      </c>
      <c r="F12" s="9"/>
      <c r="G12" s="20" t="s">
        <v>442</v>
      </c>
    </row>
    <row r="13" spans="1:7" x14ac:dyDescent="0.3">
      <c r="A13">
        <v>10</v>
      </c>
      <c r="B13" s="9" t="s">
        <v>447</v>
      </c>
      <c r="C13" s="9" t="s">
        <v>448</v>
      </c>
      <c r="D13" s="9" t="s">
        <v>449</v>
      </c>
      <c r="E13" s="9" t="s">
        <v>204</v>
      </c>
      <c r="F13" s="9"/>
      <c r="G13" s="20" t="s">
        <v>450</v>
      </c>
    </row>
    <row r="14" spans="1:7" x14ac:dyDescent="0.3">
      <c r="A14">
        <v>11</v>
      </c>
      <c r="B14" s="9" t="s">
        <v>457</v>
      </c>
      <c r="C14" s="9" t="s">
        <v>458</v>
      </c>
      <c r="D14" s="9" t="s">
        <v>459</v>
      </c>
      <c r="E14" s="9" t="s">
        <v>204</v>
      </c>
      <c r="F14" s="9"/>
      <c r="G14" s="20" t="s">
        <v>460</v>
      </c>
    </row>
    <row r="15" spans="1:7" x14ac:dyDescent="0.3">
      <c r="A15">
        <v>12</v>
      </c>
      <c r="B15" s="9" t="s">
        <v>465</v>
      </c>
      <c r="C15" s="9" t="s">
        <v>466</v>
      </c>
      <c r="D15" s="9" t="s">
        <v>467</v>
      </c>
      <c r="E15" s="9" t="s">
        <v>204</v>
      </c>
      <c r="F15" s="9"/>
      <c r="G15" s="20" t="s">
        <v>468</v>
      </c>
    </row>
    <row r="16" spans="1:7" x14ac:dyDescent="0.3">
      <c r="A16">
        <v>13</v>
      </c>
      <c r="B16" s="9" t="s">
        <v>473</v>
      </c>
      <c r="C16" s="9" t="s">
        <v>474</v>
      </c>
      <c r="D16" s="9" t="s">
        <v>475</v>
      </c>
      <c r="E16" s="9" t="s">
        <v>205</v>
      </c>
      <c r="F16" s="9"/>
      <c r="G16" s="20" t="s">
        <v>476</v>
      </c>
    </row>
    <row r="17" spans="1:7" x14ac:dyDescent="0.3">
      <c r="A17">
        <v>14</v>
      </c>
      <c r="B17" s="9"/>
      <c r="C17" s="9"/>
      <c r="D17" s="9"/>
      <c r="E17" s="9"/>
      <c r="F17" s="9" t="s">
        <v>482</v>
      </c>
      <c r="G17" s="20" t="s">
        <v>483</v>
      </c>
    </row>
    <row r="18" spans="1:7" x14ac:dyDescent="0.3">
      <c r="A18">
        <v>15</v>
      </c>
      <c r="B18" s="9" t="s">
        <v>489</v>
      </c>
      <c r="C18" s="9" t="s">
        <v>490</v>
      </c>
      <c r="D18" s="9" t="s">
        <v>416</v>
      </c>
      <c r="E18" s="9" t="s">
        <v>204</v>
      </c>
      <c r="F18" s="9"/>
      <c r="G18" s="20" t="s">
        <v>491</v>
      </c>
    </row>
    <row r="19" spans="1:7" x14ac:dyDescent="0.3">
      <c r="A19">
        <v>16</v>
      </c>
      <c r="B19" s="9" t="s">
        <v>496</v>
      </c>
      <c r="C19" s="9" t="s">
        <v>497</v>
      </c>
      <c r="D19" s="9" t="s">
        <v>417</v>
      </c>
      <c r="E19" s="9" t="s">
        <v>204</v>
      </c>
      <c r="F19" s="9"/>
      <c r="G19" s="20" t="s">
        <v>498</v>
      </c>
    </row>
    <row r="20" spans="1:7" x14ac:dyDescent="0.3">
      <c r="A20">
        <v>17</v>
      </c>
      <c r="B20" s="9" t="s">
        <v>503</v>
      </c>
      <c r="C20" s="9" t="s">
        <v>475</v>
      </c>
      <c r="D20" s="9" t="s">
        <v>504</v>
      </c>
      <c r="E20" s="9" t="s">
        <v>204</v>
      </c>
      <c r="F20" s="9"/>
      <c r="G20" s="6"/>
    </row>
    <row r="21" spans="1:7" x14ac:dyDescent="0.3">
      <c r="A21">
        <v>18</v>
      </c>
      <c r="B21" s="9" t="s">
        <v>512</v>
      </c>
      <c r="C21" s="9" t="s">
        <v>513</v>
      </c>
      <c r="D21" s="9" t="s">
        <v>514</v>
      </c>
      <c r="E21" s="9" t="s">
        <v>205</v>
      </c>
      <c r="F21" s="9"/>
      <c r="G21" s="20" t="s">
        <v>515</v>
      </c>
    </row>
    <row r="22" spans="1:7" x14ac:dyDescent="0.3">
      <c r="A22">
        <v>19</v>
      </c>
      <c r="B22" s="9" t="s">
        <v>519</v>
      </c>
      <c r="C22" s="9" t="s">
        <v>514</v>
      </c>
      <c r="D22" s="9" t="s">
        <v>520</v>
      </c>
      <c r="E22" s="9" t="s">
        <v>204</v>
      </c>
      <c r="F22" s="9"/>
      <c r="G22" s="20" t="s">
        <v>521</v>
      </c>
    </row>
    <row r="23" spans="1:7" x14ac:dyDescent="0.3">
      <c r="A23">
        <v>20</v>
      </c>
      <c r="B23" s="9" t="s">
        <v>526</v>
      </c>
      <c r="C23" s="9" t="s">
        <v>527</v>
      </c>
      <c r="D23" s="9" t="s">
        <v>528</v>
      </c>
      <c r="E23" s="9" t="s">
        <v>204</v>
      </c>
      <c r="F23" s="9"/>
      <c r="G23" s="20" t="s">
        <v>1061</v>
      </c>
    </row>
    <row r="24" spans="1:7" x14ac:dyDescent="0.3">
      <c r="A24">
        <v>21</v>
      </c>
      <c r="B24" s="9"/>
      <c r="C24" s="9"/>
      <c r="D24" s="9"/>
      <c r="E24" s="9"/>
      <c r="F24" s="9" t="s">
        <v>534</v>
      </c>
      <c r="G24" s="23" t="s">
        <v>535</v>
      </c>
    </row>
    <row r="25" spans="1:7" x14ac:dyDescent="0.3">
      <c r="A25">
        <v>22</v>
      </c>
      <c r="B25" s="9" t="s">
        <v>540</v>
      </c>
      <c r="C25" s="9" t="s">
        <v>541</v>
      </c>
      <c r="D25" s="9" t="s">
        <v>542</v>
      </c>
      <c r="E25" s="9" t="s">
        <v>204</v>
      </c>
      <c r="F25" s="9"/>
      <c r="G25" s="20" t="s">
        <v>1084</v>
      </c>
    </row>
    <row r="26" spans="1:7" x14ac:dyDescent="0.3">
      <c r="A26">
        <v>23</v>
      </c>
      <c r="B26" s="9" t="s">
        <v>548</v>
      </c>
      <c r="C26" s="9" t="s">
        <v>549</v>
      </c>
      <c r="D26" s="9" t="s">
        <v>550</v>
      </c>
      <c r="E26" s="9" t="s">
        <v>205</v>
      </c>
      <c r="F26" s="9"/>
      <c r="G26" s="20" t="s">
        <v>551</v>
      </c>
    </row>
    <row r="27" spans="1:7" x14ac:dyDescent="0.3">
      <c r="A27">
        <v>24</v>
      </c>
      <c r="B27" s="9" t="s">
        <v>556</v>
      </c>
      <c r="C27" s="9" t="s">
        <v>557</v>
      </c>
      <c r="D27" s="9" t="s">
        <v>558</v>
      </c>
      <c r="E27" s="9" t="s">
        <v>204</v>
      </c>
      <c r="F27" s="9"/>
      <c r="G27" s="20" t="s">
        <v>559</v>
      </c>
    </row>
    <row r="28" spans="1:7" x14ac:dyDescent="0.3">
      <c r="A28">
        <v>25</v>
      </c>
      <c r="B28" s="9" t="s">
        <v>564</v>
      </c>
      <c r="C28" s="9" t="s">
        <v>565</v>
      </c>
      <c r="D28" s="9" t="s">
        <v>504</v>
      </c>
      <c r="E28" s="9" t="s">
        <v>205</v>
      </c>
      <c r="F28" s="9"/>
      <c r="G28" s="20" t="s">
        <v>566</v>
      </c>
    </row>
    <row r="29" spans="1:7" x14ac:dyDescent="0.3">
      <c r="A29">
        <v>26</v>
      </c>
      <c r="B29" s="9" t="s">
        <v>571</v>
      </c>
      <c r="C29" s="9" t="s">
        <v>572</v>
      </c>
      <c r="D29" s="9" t="s">
        <v>573</v>
      </c>
      <c r="E29" s="9" t="s">
        <v>205</v>
      </c>
      <c r="F29" s="9"/>
      <c r="G29" s="20" t="s">
        <v>574</v>
      </c>
    </row>
    <row r="30" spans="1:7" x14ac:dyDescent="0.3">
      <c r="A30">
        <v>27</v>
      </c>
      <c r="B30" s="9" t="s">
        <v>579</v>
      </c>
      <c r="C30" s="9" t="s">
        <v>580</v>
      </c>
      <c r="D30" s="9" t="s">
        <v>581</v>
      </c>
      <c r="E30" s="9" t="s">
        <v>204</v>
      </c>
      <c r="F30" s="9"/>
      <c r="G30" s="20" t="s">
        <v>582</v>
      </c>
    </row>
    <row r="31" spans="1:7" x14ac:dyDescent="0.3">
      <c r="A31">
        <v>28</v>
      </c>
      <c r="B31" s="9" t="s">
        <v>587</v>
      </c>
      <c r="C31" s="9" t="s">
        <v>588</v>
      </c>
      <c r="D31" s="9" t="s">
        <v>589</v>
      </c>
      <c r="E31" s="9" t="s">
        <v>205</v>
      </c>
      <c r="F31" s="9"/>
      <c r="G31" s="20" t="s">
        <v>1062</v>
      </c>
    </row>
    <row r="32" spans="1:7" x14ac:dyDescent="0.3">
      <c r="A32">
        <v>29</v>
      </c>
      <c r="B32" s="9" t="s">
        <v>596</v>
      </c>
      <c r="C32" s="9" t="s">
        <v>572</v>
      </c>
      <c r="D32" s="9" t="s">
        <v>597</v>
      </c>
      <c r="E32" s="9" t="s">
        <v>204</v>
      </c>
      <c r="F32" s="9"/>
      <c r="G32" s="20" t="s">
        <v>598</v>
      </c>
    </row>
    <row r="33" spans="1:7" x14ac:dyDescent="0.3">
      <c r="A33">
        <v>30</v>
      </c>
      <c r="B33" s="9" t="s">
        <v>603</v>
      </c>
      <c r="C33" s="9" t="s">
        <v>604</v>
      </c>
      <c r="D33" s="9" t="s">
        <v>605</v>
      </c>
      <c r="E33" s="9" t="s">
        <v>205</v>
      </c>
      <c r="F33" s="9"/>
      <c r="G33" s="20" t="s">
        <v>606</v>
      </c>
    </row>
    <row r="34" spans="1:7" x14ac:dyDescent="0.3">
      <c r="A34">
        <v>31</v>
      </c>
      <c r="B34" s="9" t="s">
        <v>612</v>
      </c>
      <c r="C34" s="9" t="s">
        <v>613</v>
      </c>
      <c r="D34" s="9" t="s">
        <v>614</v>
      </c>
      <c r="E34" s="9" t="s">
        <v>204</v>
      </c>
      <c r="F34" s="9"/>
      <c r="G34" s="23" t="s">
        <v>615</v>
      </c>
    </row>
    <row r="35" spans="1:7" x14ac:dyDescent="0.3">
      <c r="A35">
        <v>32</v>
      </c>
      <c r="B35" s="9" t="s">
        <v>621</v>
      </c>
      <c r="C35" s="9" t="s">
        <v>475</v>
      </c>
      <c r="D35" s="9" t="s">
        <v>622</v>
      </c>
      <c r="E35" s="9" t="s">
        <v>205</v>
      </c>
      <c r="F35" s="9"/>
      <c r="G35" s="23" t="s">
        <v>623</v>
      </c>
    </row>
    <row r="36" spans="1:7" x14ac:dyDescent="0.3">
      <c r="A36">
        <v>33</v>
      </c>
      <c r="B36" s="9" t="s">
        <v>627</v>
      </c>
      <c r="C36" s="9" t="s">
        <v>628</v>
      </c>
      <c r="D36" s="9" t="s">
        <v>580</v>
      </c>
      <c r="E36" s="9" t="s">
        <v>205</v>
      </c>
      <c r="F36" s="9"/>
      <c r="G36" s="20" t="s">
        <v>629</v>
      </c>
    </row>
    <row r="37" spans="1:7" x14ac:dyDescent="0.3">
      <c r="A37">
        <v>34</v>
      </c>
      <c r="B37" s="9" t="s">
        <v>634</v>
      </c>
      <c r="C37" s="9" t="s">
        <v>635</v>
      </c>
      <c r="D37" s="9" t="s">
        <v>635</v>
      </c>
      <c r="E37" s="9" t="s">
        <v>205</v>
      </c>
      <c r="F37" s="9"/>
      <c r="G37" s="20" t="s">
        <v>636</v>
      </c>
    </row>
    <row r="38" spans="1:7" x14ac:dyDescent="0.3">
      <c r="A38">
        <v>35</v>
      </c>
      <c r="B38" s="9" t="s">
        <v>642</v>
      </c>
      <c r="C38" s="9" t="s">
        <v>643</v>
      </c>
      <c r="D38" s="9" t="s">
        <v>644</v>
      </c>
      <c r="E38" s="9" t="s">
        <v>205</v>
      </c>
      <c r="F38" s="9"/>
      <c r="G38" s="20" t="s">
        <v>1064</v>
      </c>
    </row>
    <row r="39" spans="1:7" x14ac:dyDescent="0.3">
      <c r="A39">
        <v>36</v>
      </c>
      <c r="B39" s="9" t="s">
        <v>650</v>
      </c>
      <c r="C39" s="9" t="s">
        <v>651</v>
      </c>
      <c r="D39" s="9" t="s">
        <v>652</v>
      </c>
      <c r="E39" s="9" t="s">
        <v>204</v>
      </c>
      <c r="F39" s="9"/>
      <c r="G39" s="20" t="s">
        <v>653</v>
      </c>
    </row>
    <row r="40" spans="1:7" x14ac:dyDescent="0.3">
      <c r="A40">
        <v>37</v>
      </c>
      <c r="B40" s="9" t="s">
        <v>658</v>
      </c>
      <c r="C40" s="9" t="s">
        <v>572</v>
      </c>
      <c r="D40" s="9" t="s">
        <v>391</v>
      </c>
      <c r="E40" s="9" t="s">
        <v>204</v>
      </c>
      <c r="F40" s="9"/>
      <c r="G40" s="23" t="s">
        <v>659</v>
      </c>
    </row>
    <row r="41" spans="1:7" x14ac:dyDescent="0.3">
      <c r="A41">
        <v>38</v>
      </c>
      <c r="B41" s="9" t="s">
        <v>664</v>
      </c>
      <c r="C41" s="9" t="s">
        <v>466</v>
      </c>
      <c r="D41" s="9" t="s">
        <v>665</v>
      </c>
      <c r="E41" s="9" t="s">
        <v>204</v>
      </c>
      <c r="F41" s="9"/>
      <c r="G41" s="20" t="s">
        <v>666</v>
      </c>
    </row>
    <row r="42" spans="1:7" x14ac:dyDescent="0.3">
      <c r="A42">
        <v>39</v>
      </c>
      <c r="B42" s="9" t="s">
        <v>671</v>
      </c>
      <c r="C42" s="9" t="s">
        <v>672</v>
      </c>
      <c r="D42" s="9" t="s">
        <v>673</v>
      </c>
      <c r="E42" s="9" t="s">
        <v>205</v>
      </c>
      <c r="F42" s="9"/>
      <c r="G42" s="23" t="s">
        <v>674</v>
      </c>
    </row>
    <row r="43" spans="1:7" x14ac:dyDescent="0.3">
      <c r="A43">
        <v>40</v>
      </c>
      <c r="B43" s="9" t="s">
        <v>679</v>
      </c>
      <c r="C43" s="9" t="s">
        <v>380</v>
      </c>
      <c r="D43" s="9" t="s">
        <v>680</v>
      </c>
      <c r="E43" s="9" t="s">
        <v>205</v>
      </c>
      <c r="F43" s="9"/>
      <c r="G43" s="20" t="s">
        <v>681</v>
      </c>
    </row>
    <row r="44" spans="1:7" x14ac:dyDescent="0.3">
      <c r="A44">
        <v>41</v>
      </c>
      <c r="B44" s="9" t="s">
        <v>686</v>
      </c>
      <c r="C44" s="9" t="s">
        <v>687</v>
      </c>
      <c r="D44" s="9" t="s">
        <v>688</v>
      </c>
      <c r="E44" s="9" t="s">
        <v>205</v>
      </c>
      <c r="F44" s="9"/>
      <c r="G44" s="20" t="s">
        <v>689</v>
      </c>
    </row>
    <row r="45" spans="1:7" x14ac:dyDescent="0.3">
      <c r="A45">
        <v>42</v>
      </c>
      <c r="B45" s="9" t="s">
        <v>693</v>
      </c>
      <c r="C45" s="9" t="s">
        <v>694</v>
      </c>
      <c r="D45" s="9" t="s">
        <v>614</v>
      </c>
      <c r="E45" s="9" t="s">
        <v>204</v>
      </c>
      <c r="F45" s="9"/>
      <c r="G45" s="20" t="s">
        <v>695</v>
      </c>
    </row>
    <row r="46" spans="1:7" x14ac:dyDescent="0.3">
      <c r="A46">
        <v>43</v>
      </c>
      <c r="B46" s="9" t="s">
        <v>699</v>
      </c>
      <c r="C46" s="9" t="s">
        <v>700</v>
      </c>
      <c r="D46" s="9" t="s">
        <v>541</v>
      </c>
      <c r="E46" s="9" t="s">
        <v>204</v>
      </c>
      <c r="F46" s="9"/>
      <c r="G46" s="23" t="s">
        <v>701</v>
      </c>
    </row>
    <row r="47" spans="1:7" x14ac:dyDescent="0.3">
      <c r="A47">
        <v>44</v>
      </c>
      <c r="B47" s="9" t="s">
        <v>708</v>
      </c>
      <c r="C47" s="9" t="s">
        <v>709</v>
      </c>
      <c r="D47" s="9" t="s">
        <v>391</v>
      </c>
      <c r="E47" s="9" t="s">
        <v>204</v>
      </c>
      <c r="F47" s="9"/>
      <c r="G47" s="20" t="s">
        <v>710</v>
      </c>
    </row>
    <row r="48" spans="1:7" x14ac:dyDescent="0.3">
      <c r="A48">
        <v>45</v>
      </c>
      <c r="B48" s="9" t="s">
        <v>715</v>
      </c>
      <c r="C48" s="9" t="s">
        <v>716</v>
      </c>
      <c r="D48" s="9" t="s">
        <v>717</v>
      </c>
      <c r="E48" s="9" t="s">
        <v>204</v>
      </c>
      <c r="F48" s="9"/>
      <c r="G48" s="20" t="s">
        <v>718</v>
      </c>
    </row>
    <row r="49" spans="1:7" x14ac:dyDescent="0.3">
      <c r="A49">
        <v>46</v>
      </c>
      <c r="B49" s="9" t="s">
        <v>724</v>
      </c>
      <c r="C49" s="9" t="s">
        <v>725</v>
      </c>
      <c r="D49" s="9" t="s">
        <v>726</v>
      </c>
      <c r="E49" s="9" t="s">
        <v>205</v>
      </c>
      <c r="F49" s="9"/>
      <c r="G49" s="20" t="s">
        <v>727</v>
      </c>
    </row>
    <row r="50" spans="1:7" x14ac:dyDescent="0.3">
      <c r="A50">
        <v>47</v>
      </c>
      <c r="B50" s="9" t="s">
        <v>732</v>
      </c>
      <c r="C50" s="9" t="s">
        <v>733</v>
      </c>
      <c r="D50" s="9" t="s">
        <v>614</v>
      </c>
      <c r="E50" s="9" t="s">
        <v>205</v>
      </c>
      <c r="F50" s="9"/>
      <c r="G50" s="20" t="s">
        <v>734</v>
      </c>
    </row>
    <row r="51" spans="1:7" x14ac:dyDescent="0.3">
      <c r="A51">
        <v>48</v>
      </c>
      <c r="B51" s="9"/>
      <c r="C51" s="9"/>
      <c r="D51" s="9"/>
      <c r="E51" s="9"/>
      <c r="F51" s="9" t="s">
        <v>739</v>
      </c>
      <c r="G51" s="20" t="s">
        <v>740</v>
      </c>
    </row>
    <row r="52" spans="1:7" x14ac:dyDescent="0.3">
      <c r="A52">
        <v>49</v>
      </c>
      <c r="B52" s="9" t="s">
        <v>747</v>
      </c>
      <c r="C52" s="9" t="s">
        <v>748</v>
      </c>
      <c r="D52" s="9" t="s">
        <v>726</v>
      </c>
      <c r="E52" s="9" t="s">
        <v>205</v>
      </c>
      <c r="F52" s="9"/>
      <c r="G52" s="20" t="s">
        <v>749</v>
      </c>
    </row>
    <row r="53" spans="1:7" x14ac:dyDescent="0.3">
      <c r="A53">
        <v>50</v>
      </c>
      <c r="B53" s="9" t="s">
        <v>540</v>
      </c>
      <c r="C53" s="9" t="s">
        <v>754</v>
      </c>
      <c r="D53" s="9" t="s">
        <v>755</v>
      </c>
      <c r="E53" s="9" t="s">
        <v>204</v>
      </c>
      <c r="F53" s="9"/>
      <c r="G53" s="20" t="s">
        <v>756</v>
      </c>
    </row>
    <row r="54" spans="1:7" x14ac:dyDescent="0.3">
      <c r="A54">
        <v>51</v>
      </c>
      <c r="B54" s="9" t="s">
        <v>762</v>
      </c>
      <c r="C54" s="9" t="s">
        <v>763</v>
      </c>
      <c r="D54" s="9" t="s">
        <v>764</v>
      </c>
      <c r="E54" s="9" t="s">
        <v>205</v>
      </c>
      <c r="F54" s="9"/>
      <c r="G54" s="20" t="s">
        <v>765</v>
      </c>
    </row>
    <row r="55" spans="1:7" x14ac:dyDescent="0.3">
      <c r="A55">
        <v>52</v>
      </c>
      <c r="B55" s="28" t="s">
        <v>770</v>
      </c>
      <c r="C55" s="28" t="s">
        <v>771</v>
      </c>
      <c r="D55" s="28"/>
      <c r="E55" s="9" t="s">
        <v>205</v>
      </c>
      <c r="F55" s="9"/>
      <c r="G55" s="27" t="s">
        <v>772</v>
      </c>
    </row>
    <row r="56" spans="1:7" x14ac:dyDescent="0.3">
      <c r="A56">
        <v>53</v>
      </c>
      <c r="B56" s="28" t="s">
        <v>777</v>
      </c>
      <c r="C56" s="28" t="s">
        <v>778</v>
      </c>
      <c r="D56" s="28" t="s">
        <v>475</v>
      </c>
      <c r="E56" s="9" t="s">
        <v>205</v>
      </c>
      <c r="F56" s="9"/>
      <c r="G56" s="50" t="s">
        <v>779</v>
      </c>
    </row>
    <row r="57" spans="1:7" x14ac:dyDescent="0.3">
      <c r="A57">
        <v>54</v>
      </c>
      <c r="B57" s="28" t="s">
        <v>627</v>
      </c>
      <c r="C57" s="28" t="s">
        <v>784</v>
      </c>
      <c r="D57" s="28" t="s">
        <v>785</v>
      </c>
      <c r="E57" s="9" t="s">
        <v>205</v>
      </c>
      <c r="F57" s="9"/>
      <c r="G57" s="50" t="s">
        <v>786</v>
      </c>
    </row>
    <row r="58" spans="1:7" x14ac:dyDescent="0.3">
      <c r="A58">
        <v>55</v>
      </c>
      <c r="B58" s="28" t="s">
        <v>791</v>
      </c>
      <c r="C58" s="28" t="s">
        <v>792</v>
      </c>
      <c r="D58" s="28" t="s">
        <v>416</v>
      </c>
      <c r="E58" s="9" t="s">
        <v>205</v>
      </c>
      <c r="F58" s="9"/>
      <c r="G58" s="50" t="s">
        <v>793</v>
      </c>
    </row>
    <row r="59" spans="1:7" x14ac:dyDescent="0.3">
      <c r="A59">
        <v>56</v>
      </c>
      <c r="B59" s="28" t="s">
        <v>796</v>
      </c>
      <c r="C59" s="28" t="s">
        <v>797</v>
      </c>
      <c r="D59" s="28" t="s">
        <v>798</v>
      </c>
      <c r="E59" s="9" t="s">
        <v>204</v>
      </c>
      <c r="F59" s="9"/>
      <c r="G59" s="50" t="s">
        <v>799</v>
      </c>
    </row>
    <row r="60" spans="1:7" x14ac:dyDescent="0.3">
      <c r="A60">
        <v>57</v>
      </c>
      <c r="B60" s="28" t="s">
        <v>803</v>
      </c>
      <c r="C60" s="28" t="s">
        <v>804</v>
      </c>
      <c r="D60" s="28" t="s">
        <v>475</v>
      </c>
      <c r="E60" s="9" t="s">
        <v>204</v>
      </c>
      <c r="F60" s="9"/>
      <c r="G60" s="50" t="s">
        <v>805</v>
      </c>
    </row>
    <row r="61" spans="1:7" x14ac:dyDescent="0.3">
      <c r="A61">
        <v>58</v>
      </c>
      <c r="B61" s="28"/>
      <c r="C61" s="28"/>
      <c r="D61" s="28"/>
      <c r="E61" s="9"/>
      <c r="F61" s="28" t="s">
        <v>534</v>
      </c>
      <c r="G61" s="27" t="s">
        <v>535</v>
      </c>
    </row>
    <row r="62" spans="1:7" x14ac:dyDescent="0.3">
      <c r="A62">
        <v>59</v>
      </c>
      <c r="B62" s="29"/>
      <c r="C62" s="29"/>
      <c r="D62" s="29"/>
      <c r="E62" s="9"/>
      <c r="F62" s="28" t="s">
        <v>398</v>
      </c>
      <c r="G62" s="27" t="s">
        <v>399</v>
      </c>
    </row>
    <row r="63" spans="1:7" x14ac:dyDescent="0.3">
      <c r="A63">
        <v>60</v>
      </c>
      <c r="B63" s="51" t="s">
        <v>540</v>
      </c>
      <c r="C63" s="29" t="s">
        <v>754</v>
      </c>
      <c r="D63" s="29" t="s">
        <v>755</v>
      </c>
      <c r="E63" s="9" t="s">
        <v>204</v>
      </c>
      <c r="F63" s="9"/>
      <c r="G63" s="27" t="s">
        <v>1085</v>
      </c>
    </row>
    <row r="64" spans="1:7" x14ac:dyDescent="0.3">
      <c r="A64">
        <v>61</v>
      </c>
      <c r="B64" s="28" t="s">
        <v>818</v>
      </c>
      <c r="C64" s="28" t="s">
        <v>390</v>
      </c>
      <c r="D64" s="28" t="s">
        <v>416</v>
      </c>
      <c r="E64" s="9" t="s">
        <v>205</v>
      </c>
      <c r="F64" s="9"/>
      <c r="G64" s="27" t="s">
        <v>819</v>
      </c>
    </row>
    <row r="65" spans="1:7" x14ac:dyDescent="0.3">
      <c r="A65">
        <v>62</v>
      </c>
      <c r="B65" s="28" t="s">
        <v>822</v>
      </c>
      <c r="C65" s="28" t="s">
        <v>823</v>
      </c>
      <c r="D65" s="28" t="s">
        <v>614</v>
      </c>
      <c r="E65" s="9" t="s">
        <v>204</v>
      </c>
      <c r="F65" s="9"/>
      <c r="G65" s="27" t="s">
        <v>824</v>
      </c>
    </row>
    <row r="66" spans="1:7" x14ac:dyDescent="0.3">
      <c r="A66">
        <v>63</v>
      </c>
      <c r="B66" s="48" t="s">
        <v>540</v>
      </c>
      <c r="C66" s="48" t="s">
        <v>829</v>
      </c>
      <c r="D66" s="48" t="s">
        <v>416</v>
      </c>
      <c r="E66" s="9" t="s">
        <v>204</v>
      </c>
      <c r="F66" s="9"/>
      <c r="G66" s="27" t="s">
        <v>830</v>
      </c>
    </row>
    <row r="67" spans="1:7" x14ac:dyDescent="0.3">
      <c r="A67">
        <v>64</v>
      </c>
      <c r="B67" s="28" t="s">
        <v>835</v>
      </c>
      <c r="C67" s="28" t="s">
        <v>836</v>
      </c>
      <c r="D67" s="28" t="s">
        <v>558</v>
      </c>
      <c r="E67" s="9" t="s">
        <v>204</v>
      </c>
      <c r="F67" s="9"/>
      <c r="G67" s="27" t="s">
        <v>837</v>
      </c>
    </row>
    <row r="68" spans="1:7" x14ac:dyDescent="0.3">
      <c r="A68">
        <v>65</v>
      </c>
      <c r="B68" s="28" t="s">
        <v>844</v>
      </c>
      <c r="C68" s="28" t="s">
        <v>572</v>
      </c>
      <c r="D68" s="28" t="s">
        <v>504</v>
      </c>
      <c r="E68" s="9" t="s">
        <v>205</v>
      </c>
      <c r="F68" s="9"/>
      <c r="G68" s="27" t="s">
        <v>845</v>
      </c>
    </row>
    <row r="69" spans="1:7" x14ac:dyDescent="0.3">
      <c r="A69">
        <v>66</v>
      </c>
      <c r="B69" s="28" t="s">
        <v>848</v>
      </c>
      <c r="C69" s="28" t="s">
        <v>849</v>
      </c>
      <c r="D69" s="28" t="s">
        <v>850</v>
      </c>
      <c r="E69" s="9" t="s">
        <v>204</v>
      </c>
      <c r="F69" s="9"/>
      <c r="G69" s="27" t="s">
        <v>851</v>
      </c>
    </row>
    <row r="70" spans="1:7" x14ac:dyDescent="0.3">
      <c r="A70">
        <v>67</v>
      </c>
      <c r="B70" s="28" t="s">
        <v>489</v>
      </c>
      <c r="C70" s="28" t="s">
        <v>854</v>
      </c>
      <c r="D70" s="28" t="s">
        <v>416</v>
      </c>
      <c r="E70" s="9" t="s">
        <v>204</v>
      </c>
      <c r="F70" s="9"/>
      <c r="G70" s="27" t="s">
        <v>491</v>
      </c>
    </row>
    <row r="71" spans="1:7" x14ac:dyDescent="0.3">
      <c r="A71">
        <v>68</v>
      </c>
      <c r="B71" s="28"/>
      <c r="C71" s="28"/>
      <c r="D71" s="28"/>
      <c r="E71" s="9"/>
      <c r="F71" s="9" t="s">
        <v>857</v>
      </c>
      <c r="G71" s="27" t="s">
        <v>858</v>
      </c>
    </row>
    <row r="72" spans="1:7" x14ac:dyDescent="0.3">
      <c r="A72">
        <v>69</v>
      </c>
      <c r="B72" s="28"/>
      <c r="C72" s="28"/>
      <c r="D72" s="28"/>
      <c r="E72" s="9"/>
      <c r="F72" s="9" t="s">
        <v>867</v>
      </c>
      <c r="G72" s="27" t="s">
        <v>868</v>
      </c>
    </row>
    <row r="73" spans="1:7" x14ac:dyDescent="0.3">
      <c r="A73">
        <v>70</v>
      </c>
      <c r="B73" s="28" t="s">
        <v>473</v>
      </c>
      <c r="C73" s="28" t="s">
        <v>474</v>
      </c>
      <c r="D73" s="28" t="s">
        <v>475</v>
      </c>
      <c r="E73" s="9" t="s">
        <v>205</v>
      </c>
      <c r="F73" s="9"/>
      <c r="G73" s="27" t="s">
        <v>476</v>
      </c>
    </row>
    <row r="74" spans="1:7" x14ac:dyDescent="0.3">
      <c r="A74">
        <v>71</v>
      </c>
      <c r="B74" s="28"/>
      <c r="C74" s="28"/>
      <c r="D74" s="28"/>
      <c r="E74" s="9"/>
      <c r="F74" s="9" t="s">
        <v>875</v>
      </c>
      <c r="G74" s="27" t="s">
        <v>876</v>
      </c>
    </row>
    <row r="75" spans="1:7" x14ac:dyDescent="0.3">
      <c r="A75">
        <v>72</v>
      </c>
      <c r="B75" s="9"/>
      <c r="C75" s="9"/>
      <c r="D75" s="9"/>
      <c r="E75" s="9"/>
      <c r="F75" s="9" t="s">
        <v>883</v>
      </c>
      <c r="G75" s="27" t="s">
        <v>884</v>
      </c>
    </row>
    <row r="76" spans="1:7" x14ac:dyDescent="0.3">
      <c r="A76">
        <v>73</v>
      </c>
      <c r="B76" s="52" t="s">
        <v>891</v>
      </c>
      <c r="C76" s="18" t="s">
        <v>892</v>
      </c>
      <c r="D76" s="18" t="s">
        <v>893</v>
      </c>
      <c r="E76" s="6" t="s">
        <v>204</v>
      </c>
      <c r="F76" s="18"/>
      <c r="G76" s="6" t="s">
        <v>894</v>
      </c>
    </row>
    <row r="77" spans="1:7" x14ac:dyDescent="0.3">
      <c r="A77">
        <v>74</v>
      </c>
      <c r="B77" s="52" t="s">
        <v>899</v>
      </c>
      <c r="C77" s="18" t="s">
        <v>622</v>
      </c>
      <c r="D77" s="18" t="s">
        <v>900</v>
      </c>
      <c r="E77" s="6" t="s">
        <v>205</v>
      </c>
      <c r="F77" s="18"/>
      <c r="G77" s="6" t="s">
        <v>901</v>
      </c>
    </row>
    <row r="78" spans="1:7" x14ac:dyDescent="0.3">
      <c r="A78">
        <v>75</v>
      </c>
      <c r="B78" s="52" t="s">
        <v>907</v>
      </c>
      <c r="C78" s="18" t="s">
        <v>908</v>
      </c>
      <c r="D78" s="18" t="s">
        <v>909</v>
      </c>
      <c r="E78" s="6" t="s">
        <v>205</v>
      </c>
      <c r="F78" s="18"/>
      <c r="G78" s="6" t="s">
        <v>910</v>
      </c>
    </row>
    <row r="79" spans="1:7" x14ac:dyDescent="0.3">
      <c r="A79">
        <v>76</v>
      </c>
      <c r="B79" s="52" t="s">
        <v>914</v>
      </c>
      <c r="C79" s="18" t="s">
        <v>915</v>
      </c>
      <c r="D79" s="18" t="s">
        <v>916</v>
      </c>
      <c r="E79" s="6" t="s">
        <v>205</v>
      </c>
      <c r="F79" s="18"/>
      <c r="G79" s="6" t="s">
        <v>917</v>
      </c>
    </row>
    <row r="80" spans="1:7" x14ac:dyDescent="0.3">
      <c r="A80">
        <v>77</v>
      </c>
      <c r="B80" s="52" t="s">
        <v>923</v>
      </c>
      <c r="C80" s="18" t="s">
        <v>924</v>
      </c>
      <c r="D80" s="18" t="s">
        <v>854</v>
      </c>
      <c r="E80" s="6" t="s">
        <v>205</v>
      </c>
      <c r="F80" s="18"/>
      <c r="G80" s="6" t="s">
        <v>925</v>
      </c>
    </row>
    <row r="81" spans="1:7" x14ac:dyDescent="0.3">
      <c r="A81">
        <v>78</v>
      </c>
      <c r="B81" s="52" t="s">
        <v>931</v>
      </c>
      <c r="C81" s="9" t="s">
        <v>932</v>
      </c>
      <c r="D81" s="9" t="s">
        <v>933</v>
      </c>
      <c r="E81" s="9" t="s">
        <v>204</v>
      </c>
      <c r="F81" s="9"/>
      <c r="G81" s="6" t="s">
        <v>934</v>
      </c>
    </row>
    <row r="82" spans="1:7" x14ac:dyDescent="0.3">
      <c r="A82">
        <v>79</v>
      </c>
      <c r="B82" s="9"/>
      <c r="C82" s="9"/>
      <c r="D82" s="9"/>
      <c r="E82" s="9"/>
      <c r="F82" s="9" t="s">
        <v>942</v>
      </c>
      <c r="G82" s="6" t="s">
        <v>944</v>
      </c>
    </row>
    <row r="83" spans="1:7" x14ac:dyDescent="0.3">
      <c r="A83">
        <v>80</v>
      </c>
      <c r="B83" s="9"/>
      <c r="C83" s="9"/>
      <c r="D83" s="9"/>
      <c r="E83" s="9"/>
      <c r="F83" s="9" t="s">
        <v>950</v>
      </c>
      <c r="G83" s="6" t="s">
        <v>951</v>
      </c>
    </row>
    <row r="84" spans="1:7" x14ac:dyDescent="0.3">
      <c r="A84">
        <v>81</v>
      </c>
      <c r="B84" s="9"/>
      <c r="C84" s="9"/>
      <c r="D84" s="9"/>
      <c r="E84" s="9"/>
      <c r="F84" s="9" t="s">
        <v>957</v>
      </c>
      <c r="G84" s="6" t="s">
        <v>958</v>
      </c>
    </row>
    <row r="85" spans="1:7" x14ac:dyDescent="0.3">
      <c r="A85">
        <v>82</v>
      </c>
      <c r="B85" s="9"/>
      <c r="C85" s="9"/>
      <c r="D85" s="9"/>
      <c r="E85" s="9"/>
      <c r="F85" s="9" t="s">
        <v>964</v>
      </c>
      <c r="G85" s="6" t="s">
        <v>965</v>
      </c>
    </row>
    <row r="86" spans="1:7" x14ac:dyDescent="0.3">
      <c r="A86">
        <v>83</v>
      </c>
      <c r="B86" s="9"/>
      <c r="C86" s="9"/>
      <c r="D86" s="9"/>
      <c r="E86" s="9"/>
      <c r="F86" s="9" t="s">
        <v>973</v>
      </c>
      <c r="G86" s="6" t="s">
        <v>974</v>
      </c>
    </row>
    <row r="87" spans="1:7" x14ac:dyDescent="0.3">
      <c r="A87">
        <v>84</v>
      </c>
      <c r="B87" s="9"/>
      <c r="C87" s="9"/>
      <c r="D87" s="9"/>
      <c r="E87" s="9"/>
      <c r="F87" t="s">
        <v>984</v>
      </c>
      <c r="G87" s="37" t="s">
        <v>985</v>
      </c>
    </row>
    <row r="88" spans="1:7" x14ac:dyDescent="0.3">
      <c r="A88">
        <v>85</v>
      </c>
      <c r="B88" s="9"/>
      <c r="C88" s="9"/>
      <c r="D88" s="9"/>
      <c r="E88" s="9"/>
      <c r="F88" t="s">
        <v>984</v>
      </c>
      <c r="G88" s="37" t="s">
        <v>985</v>
      </c>
    </row>
    <row r="89" spans="1:7" x14ac:dyDescent="0.3">
      <c r="A89">
        <v>86</v>
      </c>
      <c r="F89" s="9" t="s">
        <v>996</v>
      </c>
      <c r="G89" s="6" t="s">
        <v>997</v>
      </c>
    </row>
    <row r="90" spans="1:7" x14ac:dyDescent="0.3">
      <c r="A90">
        <v>87</v>
      </c>
      <c r="F90" s="9" t="s">
        <v>1068</v>
      </c>
      <c r="G90" s="9" t="s">
        <v>1005</v>
      </c>
    </row>
    <row r="91" spans="1:7" x14ac:dyDescent="0.3">
      <c r="A91">
        <v>88</v>
      </c>
      <c r="F91" t="s">
        <v>1014</v>
      </c>
      <c r="G91" s="9" t="s">
        <v>1015</v>
      </c>
    </row>
    <row r="92" spans="1:7" x14ac:dyDescent="0.3">
      <c r="A92">
        <v>88</v>
      </c>
      <c r="F92" t="s">
        <v>1069</v>
      </c>
      <c r="G92" s="37" t="s">
        <v>1030</v>
      </c>
    </row>
    <row r="93" spans="1:7" x14ac:dyDescent="0.3">
      <c r="A93">
        <v>88</v>
      </c>
      <c r="F93" t="s">
        <v>1070</v>
      </c>
      <c r="G93" s="37" t="s">
        <v>1086</v>
      </c>
    </row>
    <row r="94" spans="1:7" x14ac:dyDescent="0.3">
      <c r="A94">
        <v>89</v>
      </c>
      <c r="F94" s="9" t="s">
        <v>1068</v>
      </c>
      <c r="G94" s="9" t="s">
        <v>1005</v>
      </c>
    </row>
    <row r="95" spans="1:7" x14ac:dyDescent="0.3">
      <c r="A95">
        <v>90</v>
      </c>
      <c r="F95" s="49" t="s">
        <v>1074</v>
      </c>
      <c r="G95" s="37" t="s">
        <v>1087</v>
      </c>
    </row>
    <row r="96" spans="1:7" x14ac:dyDescent="0.3">
      <c r="A96">
        <v>90</v>
      </c>
      <c r="F96" s="49" t="s">
        <v>1075</v>
      </c>
      <c r="G96" s="37" t="s">
        <v>1086</v>
      </c>
    </row>
    <row r="97" spans="1:7" x14ac:dyDescent="0.3">
      <c r="A97">
        <v>90</v>
      </c>
      <c r="F97" t="s">
        <v>1069</v>
      </c>
      <c r="G97" s="37" t="s">
        <v>1030</v>
      </c>
    </row>
    <row r="98" spans="1:7" x14ac:dyDescent="0.3">
      <c r="A98">
        <v>90</v>
      </c>
      <c r="F98" t="s">
        <v>1076</v>
      </c>
      <c r="G98" s="37"/>
    </row>
    <row r="99" spans="1:7" x14ac:dyDescent="0.3">
      <c r="A99">
        <v>90</v>
      </c>
      <c r="F99" t="s">
        <v>1077</v>
      </c>
      <c r="G99" s="37" t="s">
        <v>1088</v>
      </c>
    </row>
    <row r="100" spans="1:7" x14ac:dyDescent="0.3">
      <c r="A100">
        <v>90</v>
      </c>
      <c r="F100" t="s">
        <v>1078</v>
      </c>
      <c r="G100" s="37" t="s">
        <v>1089</v>
      </c>
    </row>
    <row r="101" spans="1:7" x14ac:dyDescent="0.3">
      <c r="A101">
        <v>91</v>
      </c>
      <c r="F101" t="s">
        <v>1039</v>
      </c>
      <c r="G101" s="37" t="s">
        <v>1040</v>
      </c>
    </row>
    <row r="102" spans="1:7" x14ac:dyDescent="0.3">
      <c r="A102">
        <v>91</v>
      </c>
      <c r="F102" t="s">
        <v>1080</v>
      </c>
      <c r="G102" s="37"/>
    </row>
    <row r="103" spans="1:7" x14ac:dyDescent="0.3">
      <c r="A103">
        <v>91</v>
      </c>
      <c r="F103" t="s">
        <v>1047</v>
      </c>
      <c r="G103" s="37"/>
    </row>
    <row r="104" spans="1:7" x14ac:dyDescent="0.3">
      <c r="A104">
        <v>91</v>
      </c>
      <c r="F104" t="s">
        <v>1069</v>
      </c>
      <c r="G104" s="37" t="s">
        <v>1030</v>
      </c>
    </row>
    <row r="105" spans="1:7" x14ac:dyDescent="0.3">
      <c r="A105">
        <v>92</v>
      </c>
      <c r="F105" t="s">
        <v>1055</v>
      </c>
      <c r="G105" s="37"/>
    </row>
    <row r="106" spans="1:7" x14ac:dyDescent="0.3">
      <c r="A106">
        <v>92</v>
      </c>
      <c r="F106" t="s">
        <v>1082</v>
      </c>
      <c r="G106" s="37"/>
    </row>
  </sheetData>
  <dataValidations count="4">
    <dataValidation type="list" allowBlank="1" showErrorMessage="1" sqref="E107:E201 E89:E100" xr:uid="{00000000-0002-0000-0E00-000000000000}">
      <formula1>Hidden_1_Tabla_5784304</formula1>
    </dataValidation>
    <dataValidation type="list" allowBlank="1" showErrorMessage="1" sqref="E101:E106" xr:uid="{58E2D836-C069-42D2-B568-FBF7010CD86E}">
      <formula1>Hidden_1_Tabla_5784034</formula1>
    </dataValidation>
    <dataValidation type="list" allowBlank="1" showErrorMessage="1" sqref="E55:E88" xr:uid="{BD0B6EB2-6929-4F85-817E-DDD291E9C17E}">
      <formula1>Hidden_525</formula1>
    </dataValidation>
    <dataValidation type="list" allowBlank="1" showErrorMessage="1" sqref="E4:E55" xr:uid="{5FBB39A7-85CA-4A5B-B817-5382D76D7E46}">
      <formula1>Hidden_415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74</v>
      </c>
      <c r="B4" s="9"/>
      <c r="C4" s="9"/>
      <c r="D4" s="9"/>
      <c r="E4" s="9"/>
      <c r="F4" s="9" t="s">
        <v>883</v>
      </c>
      <c r="G4" s="28" t="s">
        <v>884</v>
      </c>
    </row>
    <row r="5" spans="1:7" x14ac:dyDescent="0.3">
      <c r="A5">
        <v>84</v>
      </c>
      <c r="B5" s="6"/>
      <c r="C5" s="6"/>
      <c r="D5" s="6"/>
      <c r="E5" s="6"/>
      <c r="F5" s="6" t="s">
        <v>996</v>
      </c>
      <c r="G5" s="6"/>
    </row>
    <row r="6" spans="1:7" x14ac:dyDescent="0.3">
      <c r="A6">
        <v>84</v>
      </c>
      <c r="B6" s="6"/>
      <c r="C6" s="6"/>
      <c r="D6" s="6"/>
      <c r="E6" s="6"/>
      <c r="F6" s="6" t="s">
        <v>1090</v>
      </c>
      <c r="G6" s="6"/>
    </row>
    <row r="7" spans="1:7" x14ac:dyDescent="0.3">
      <c r="A7">
        <v>85</v>
      </c>
      <c r="B7" s="6"/>
      <c r="C7" s="6"/>
      <c r="D7" s="6"/>
      <c r="E7" s="6"/>
      <c r="F7" s="6" t="s">
        <v>1091</v>
      </c>
      <c r="G7" s="6"/>
    </row>
    <row r="8" spans="1:7" x14ac:dyDescent="0.3">
      <c r="A8">
        <v>85</v>
      </c>
      <c r="B8" s="6"/>
      <c r="C8" s="6"/>
      <c r="D8" s="6"/>
      <c r="E8" s="6"/>
      <c r="F8" s="6" t="s">
        <v>1092</v>
      </c>
      <c r="G8" s="6"/>
    </row>
    <row r="9" spans="1:7" x14ac:dyDescent="0.3">
      <c r="A9">
        <v>86</v>
      </c>
      <c r="B9" s="6"/>
      <c r="C9" s="6"/>
      <c r="D9" s="6"/>
      <c r="E9" s="6"/>
      <c r="F9" s="6" t="s">
        <v>1093</v>
      </c>
      <c r="G9" s="6"/>
    </row>
    <row r="10" spans="1:7" x14ac:dyDescent="0.3">
      <c r="A10">
        <v>86</v>
      </c>
      <c r="B10" s="6"/>
      <c r="C10" s="6"/>
      <c r="D10" s="6"/>
      <c r="E10" s="6"/>
      <c r="F10" s="6" t="s">
        <v>1094</v>
      </c>
      <c r="G10" s="6"/>
    </row>
    <row r="11" spans="1:7" x14ac:dyDescent="0.3">
      <c r="A11">
        <v>86</v>
      </c>
      <c r="B11" s="6"/>
      <c r="C11" s="6"/>
      <c r="D11" s="6"/>
      <c r="E11" s="6"/>
      <c r="F11" s="6" t="s">
        <v>996</v>
      </c>
      <c r="G11" s="6"/>
    </row>
    <row r="12" spans="1:7" x14ac:dyDescent="0.3">
      <c r="A12">
        <v>88</v>
      </c>
      <c r="B12" s="6"/>
      <c r="C12" s="6"/>
      <c r="D12" s="6"/>
      <c r="E12" s="6"/>
      <c r="F12" t="s">
        <v>1014</v>
      </c>
      <c r="G12" s="9" t="s">
        <v>1015</v>
      </c>
    </row>
    <row r="13" spans="1:7" x14ac:dyDescent="0.3">
      <c r="A13">
        <v>88</v>
      </c>
      <c r="B13" s="9"/>
      <c r="C13" s="9"/>
      <c r="D13" s="9"/>
      <c r="E13" s="9"/>
      <c r="F13" t="s">
        <v>1070</v>
      </c>
      <c r="G13" s="37"/>
    </row>
    <row r="14" spans="1:7" x14ac:dyDescent="0.3">
      <c r="A14">
        <v>90</v>
      </c>
      <c r="B14" s="9"/>
      <c r="C14" s="9"/>
      <c r="D14" s="9"/>
      <c r="E14" s="9"/>
      <c r="F14" s="49" t="s">
        <v>1074</v>
      </c>
      <c r="G14" s="9"/>
    </row>
    <row r="15" spans="1:7" x14ac:dyDescent="0.3">
      <c r="A15">
        <v>90</v>
      </c>
      <c r="B15" s="9"/>
      <c r="C15" s="9"/>
      <c r="D15" s="9"/>
      <c r="E15" s="9"/>
      <c r="F15" s="49" t="s">
        <v>1075</v>
      </c>
      <c r="G15" s="9"/>
    </row>
    <row r="16" spans="1:7" x14ac:dyDescent="0.3">
      <c r="A16">
        <v>90</v>
      </c>
      <c r="B16" s="9"/>
      <c r="C16" s="9"/>
      <c r="D16" s="9"/>
      <c r="E16" s="9"/>
      <c r="F16" t="s">
        <v>1077</v>
      </c>
      <c r="G16" s="9"/>
    </row>
  </sheetData>
  <dataValidations count="2">
    <dataValidation type="list" allowBlank="1" showErrorMessage="1" sqref="E17:E201" xr:uid="{00000000-0002-0000-1000-000000000000}">
      <formula1>Hidden_1_Tabla_5784314</formula1>
    </dataValidation>
    <dataValidation type="list" allowBlank="1" showErrorMessage="1" sqref="E4:E16" xr:uid="{A118E6C9-1BF0-4647-BBF5-5242A4F08FC9}">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2"/>
  <sheetViews>
    <sheetView topLeftCell="A3" workbookViewId="0">
      <selection activeCell="A4" sqref="A4"/>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84</v>
      </c>
      <c r="B4" t="s">
        <v>1095</v>
      </c>
      <c r="C4" t="s">
        <v>1096</v>
      </c>
      <c r="D4" t="s">
        <v>673</v>
      </c>
      <c r="E4" t="s">
        <v>205</v>
      </c>
      <c r="G4" s="53" t="s">
        <v>1097</v>
      </c>
    </row>
    <row r="5" spans="1:7" x14ac:dyDescent="0.3">
      <c r="A5">
        <v>84</v>
      </c>
      <c r="B5" s="53" t="s">
        <v>1098</v>
      </c>
      <c r="C5" s="53" t="s">
        <v>1099</v>
      </c>
      <c r="D5" s="53" t="s">
        <v>1100</v>
      </c>
      <c r="E5" t="s">
        <v>204</v>
      </c>
      <c r="G5" s="53" t="s">
        <v>1101</v>
      </c>
    </row>
    <row r="6" spans="1:7" x14ac:dyDescent="0.3">
      <c r="A6">
        <v>84</v>
      </c>
      <c r="B6" t="s">
        <v>1102</v>
      </c>
      <c r="C6" t="s">
        <v>466</v>
      </c>
      <c r="D6" t="s">
        <v>504</v>
      </c>
      <c r="E6" t="s">
        <v>204</v>
      </c>
      <c r="G6" s="53" t="s">
        <v>1103</v>
      </c>
    </row>
    <row r="7" spans="1:7" x14ac:dyDescent="0.3">
      <c r="A7">
        <v>84</v>
      </c>
      <c r="B7" s="53" t="s">
        <v>1104</v>
      </c>
      <c r="C7" s="53" t="s">
        <v>1105</v>
      </c>
      <c r="D7" s="53" t="s">
        <v>1106</v>
      </c>
      <c r="E7" t="s">
        <v>205</v>
      </c>
      <c r="G7" s="53" t="s">
        <v>1107</v>
      </c>
    </row>
    <row r="8" spans="1:7" x14ac:dyDescent="0.3">
      <c r="A8">
        <v>84</v>
      </c>
      <c r="B8" s="53" t="s">
        <v>1108</v>
      </c>
      <c r="C8" s="53" t="s">
        <v>1109</v>
      </c>
      <c r="D8" s="53" t="s">
        <v>1110</v>
      </c>
      <c r="E8" t="s">
        <v>205</v>
      </c>
      <c r="G8" s="53" t="s">
        <v>1111</v>
      </c>
    </row>
    <row r="9" spans="1:7" x14ac:dyDescent="0.3">
      <c r="A9">
        <v>84</v>
      </c>
      <c r="B9" t="s">
        <v>1112</v>
      </c>
      <c r="C9" t="s">
        <v>1113</v>
      </c>
      <c r="D9" t="s">
        <v>391</v>
      </c>
      <c r="E9" t="s">
        <v>205</v>
      </c>
      <c r="G9" s="53" t="s">
        <v>1114</v>
      </c>
    </row>
    <row r="10" spans="1:7" x14ac:dyDescent="0.3">
      <c r="A10">
        <v>84</v>
      </c>
      <c r="B10" s="53" t="s">
        <v>1115</v>
      </c>
      <c r="C10" s="53" t="s">
        <v>1116</v>
      </c>
      <c r="D10" s="53" t="s">
        <v>1117</v>
      </c>
      <c r="E10" s="53" t="s">
        <v>204</v>
      </c>
      <c r="G10" s="28" t="s">
        <v>1118</v>
      </c>
    </row>
    <row r="11" spans="1:7" x14ac:dyDescent="0.3">
      <c r="A11">
        <v>85</v>
      </c>
      <c r="B11" t="s">
        <v>1095</v>
      </c>
      <c r="C11" t="s">
        <v>1096</v>
      </c>
      <c r="D11" t="s">
        <v>673</v>
      </c>
      <c r="E11" t="s">
        <v>205</v>
      </c>
      <c r="G11" s="53" t="s">
        <v>1097</v>
      </c>
    </row>
    <row r="12" spans="1:7" x14ac:dyDescent="0.3">
      <c r="A12">
        <v>85</v>
      </c>
      <c r="B12" s="53" t="s">
        <v>1098</v>
      </c>
      <c r="C12" s="53" t="s">
        <v>1099</v>
      </c>
      <c r="D12" s="53" t="s">
        <v>1100</v>
      </c>
      <c r="E12" t="s">
        <v>204</v>
      </c>
      <c r="G12" s="53" t="s">
        <v>1101</v>
      </c>
    </row>
    <row r="13" spans="1:7" x14ac:dyDescent="0.3">
      <c r="A13">
        <v>85</v>
      </c>
      <c r="B13" t="s">
        <v>1102</v>
      </c>
      <c r="C13" t="s">
        <v>466</v>
      </c>
      <c r="D13" t="s">
        <v>504</v>
      </c>
      <c r="E13" t="s">
        <v>204</v>
      </c>
      <c r="G13" s="53" t="s">
        <v>1103</v>
      </c>
    </row>
    <row r="14" spans="1:7" x14ac:dyDescent="0.3">
      <c r="A14">
        <v>85</v>
      </c>
      <c r="B14" s="53" t="s">
        <v>1104</v>
      </c>
      <c r="C14" s="53" t="s">
        <v>1105</v>
      </c>
      <c r="D14" s="53" t="s">
        <v>1106</v>
      </c>
      <c r="E14" t="s">
        <v>205</v>
      </c>
      <c r="G14" s="53" t="s">
        <v>1107</v>
      </c>
    </row>
    <row r="15" spans="1:7" x14ac:dyDescent="0.3">
      <c r="A15">
        <v>85</v>
      </c>
      <c r="B15" s="53" t="s">
        <v>1108</v>
      </c>
      <c r="C15" s="53" t="s">
        <v>1109</v>
      </c>
      <c r="D15" s="53" t="s">
        <v>1110</v>
      </c>
      <c r="E15" t="s">
        <v>205</v>
      </c>
      <c r="G15" s="53" t="s">
        <v>1111</v>
      </c>
    </row>
    <row r="16" spans="1:7" x14ac:dyDescent="0.3">
      <c r="A16">
        <v>85</v>
      </c>
      <c r="B16" t="s">
        <v>1112</v>
      </c>
      <c r="C16" t="s">
        <v>1113</v>
      </c>
      <c r="D16" t="s">
        <v>391</v>
      </c>
      <c r="E16" t="s">
        <v>205</v>
      </c>
      <c r="G16" s="53" t="s">
        <v>1114</v>
      </c>
    </row>
    <row r="17" spans="1:7" x14ac:dyDescent="0.3">
      <c r="A17">
        <v>85</v>
      </c>
      <c r="B17" s="53" t="s">
        <v>1115</v>
      </c>
      <c r="C17" s="53" t="s">
        <v>1116</v>
      </c>
      <c r="D17" s="53" t="s">
        <v>1117</v>
      </c>
      <c r="E17" s="53" t="s">
        <v>204</v>
      </c>
      <c r="G17" s="28" t="s">
        <v>1118</v>
      </c>
    </row>
    <row r="18" spans="1:7" x14ac:dyDescent="0.3">
      <c r="A18">
        <v>88</v>
      </c>
      <c r="B18" s="53" t="s">
        <v>1119</v>
      </c>
      <c r="C18" s="53" t="s">
        <v>849</v>
      </c>
      <c r="D18" s="53" t="s">
        <v>1120</v>
      </c>
      <c r="E18" t="s">
        <v>204</v>
      </c>
      <c r="G18" s="53" t="s">
        <v>1121</v>
      </c>
    </row>
    <row r="19" spans="1:7" x14ac:dyDescent="0.3">
      <c r="A19">
        <v>88</v>
      </c>
      <c r="B19" s="53" t="s">
        <v>1098</v>
      </c>
      <c r="C19" s="53" t="s">
        <v>1099</v>
      </c>
      <c r="D19" s="53" t="s">
        <v>1100</v>
      </c>
      <c r="E19" t="s">
        <v>204</v>
      </c>
      <c r="G19" s="53" t="s">
        <v>1101</v>
      </c>
    </row>
    <row r="20" spans="1:7" x14ac:dyDescent="0.3">
      <c r="A20">
        <v>90</v>
      </c>
      <c r="B20" s="53" t="s">
        <v>1119</v>
      </c>
      <c r="C20" s="53" t="s">
        <v>849</v>
      </c>
      <c r="D20" s="53" t="s">
        <v>1120</v>
      </c>
      <c r="E20" t="s">
        <v>204</v>
      </c>
      <c r="G20" s="53" t="s">
        <v>1121</v>
      </c>
    </row>
    <row r="21" spans="1:7" x14ac:dyDescent="0.3">
      <c r="A21">
        <v>90</v>
      </c>
      <c r="B21" s="53" t="s">
        <v>1098</v>
      </c>
      <c r="C21" s="53" t="s">
        <v>1099</v>
      </c>
      <c r="D21" s="53" t="s">
        <v>1100</v>
      </c>
      <c r="E21" t="s">
        <v>204</v>
      </c>
      <c r="G21" s="53" t="s">
        <v>1101</v>
      </c>
    </row>
    <row r="22" spans="1:7" x14ac:dyDescent="0.3">
      <c r="A22">
        <v>91</v>
      </c>
      <c r="B22" s="53" t="s">
        <v>1098</v>
      </c>
      <c r="C22" s="53" t="s">
        <v>1099</v>
      </c>
      <c r="D22" s="53" t="s">
        <v>1100</v>
      </c>
      <c r="E22" t="s">
        <v>204</v>
      </c>
      <c r="G22" s="53" t="s">
        <v>1101</v>
      </c>
    </row>
  </sheetData>
  <dataValidations count="1">
    <dataValidation type="list" allowBlank="1" showErrorMessage="1" sqref="E4:E201" xr:uid="{00000000-0002-0000-1200-000000000000}">
      <formula1>Hidden_1_Tabla_5784324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1"/>
  <sheetViews>
    <sheetView topLeftCell="A3" workbookViewId="0">
      <selection activeCell="A3" sqref="A3"/>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s="9" t="s">
        <v>364</v>
      </c>
      <c r="C4" s="9" t="s">
        <v>365</v>
      </c>
      <c r="D4" s="9" t="s">
        <v>366</v>
      </c>
    </row>
    <row r="5" spans="1:4" x14ac:dyDescent="0.3">
      <c r="A5">
        <v>2</v>
      </c>
      <c r="B5" s="9" t="s">
        <v>379</v>
      </c>
      <c r="C5" s="9" t="s">
        <v>380</v>
      </c>
      <c r="D5" s="9" t="s">
        <v>381</v>
      </c>
    </row>
    <row r="6" spans="1:4" x14ac:dyDescent="0.3">
      <c r="A6">
        <v>3</v>
      </c>
      <c r="B6" s="9" t="s">
        <v>389</v>
      </c>
      <c r="C6" s="9" t="s">
        <v>390</v>
      </c>
      <c r="D6" s="9" t="s">
        <v>391</v>
      </c>
    </row>
    <row r="7" spans="1:4" x14ac:dyDescent="0.3">
      <c r="A7">
        <v>4</v>
      </c>
      <c r="B7" s="9" t="s">
        <v>407</v>
      </c>
      <c r="C7" s="9" t="s">
        <v>408</v>
      </c>
      <c r="D7" s="9" t="s">
        <v>409</v>
      </c>
    </row>
    <row r="8" spans="1:4" x14ac:dyDescent="0.3">
      <c r="A8">
        <v>5</v>
      </c>
      <c r="B8" s="9" t="s">
        <v>415</v>
      </c>
      <c r="C8" s="9" t="s">
        <v>416</v>
      </c>
      <c r="D8" s="9" t="s">
        <v>417</v>
      </c>
    </row>
    <row r="9" spans="1:4" x14ac:dyDescent="0.3">
      <c r="A9">
        <v>6</v>
      </c>
      <c r="B9" s="9" t="s">
        <v>424</v>
      </c>
      <c r="C9" s="9" t="s">
        <v>425</v>
      </c>
      <c r="D9" s="9" t="s">
        <v>426</v>
      </c>
    </row>
    <row r="10" spans="1:4" x14ac:dyDescent="0.3">
      <c r="A10">
        <v>7</v>
      </c>
      <c r="B10" s="9" t="s">
        <v>432</v>
      </c>
      <c r="C10" s="9" t="s">
        <v>433</v>
      </c>
      <c r="D10" s="9" t="s">
        <v>434</v>
      </c>
    </row>
    <row r="11" spans="1:4" x14ac:dyDescent="0.3">
      <c r="A11">
        <v>8</v>
      </c>
      <c r="B11" s="9" t="s">
        <v>440</v>
      </c>
      <c r="C11" s="9" t="s">
        <v>441</v>
      </c>
      <c r="D11" s="9" t="s">
        <v>391</v>
      </c>
    </row>
    <row r="12" spans="1:4" x14ac:dyDescent="0.3">
      <c r="A12">
        <v>9</v>
      </c>
      <c r="B12" s="9" t="s">
        <v>447</v>
      </c>
      <c r="C12" s="9" t="s">
        <v>448</v>
      </c>
      <c r="D12" s="9" t="s">
        <v>449</v>
      </c>
    </row>
    <row r="13" spans="1:4" x14ac:dyDescent="0.3">
      <c r="A13">
        <v>10</v>
      </c>
      <c r="B13" s="9" t="s">
        <v>457</v>
      </c>
      <c r="C13" s="9" t="s">
        <v>458</v>
      </c>
      <c r="D13" s="9" t="s">
        <v>459</v>
      </c>
    </row>
    <row r="14" spans="1:4" x14ac:dyDescent="0.3">
      <c r="A14">
        <v>11</v>
      </c>
      <c r="B14" s="9" t="s">
        <v>465</v>
      </c>
      <c r="C14" s="9" t="s">
        <v>466</v>
      </c>
      <c r="D14" s="9" t="s">
        <v>467</v>
      </c>
    </row>
    <row r="15" spans="1:4" x14ac:dyDescent="0.3">
      <c r="A15">
        <v>12</v>
      </c>
      <c r="B15" s="9" t="s">
        <v>473</v>
      </c>
      <c r="C15" s="9" t="s">
        <v>474</v>
      </c>
      <c r="D15" s="9" t="s">
        <v>475</v>
      </c>
    </row>
    <row r="16" spans="1:4" x14ac:dyDescent="0.3">
      <c r="A16">
        <v>13</v>
      </c>
      <c r="B16" s="9" t="s">
        <v>489</v>
      </c>
      <c r="C16" s="9" t="s">
        <v>490</v>
      </c>
      <c r="D16" s="9" t="s">
        <v>416</v>
      </c>
    </row>
    <row r="17" spans="1:4" x14ac:dyDescent="0.3">
      <c r="A17">
        <v>14</v>
      </c>
      <c r="B17" s="9" t="s">
        <v>496</v>
      </c>
      <c r="C17" s="9" t="s">
        <v>497</v>
      </c>
      <c r="D17" s="9" t="s">
        <v>417</v>
      </c>
    </row>
    <row r="18" spans="1:4" x14ac:dyDescent="0.3">
      <c r="A18">
        <v>15</v>
      </c>
      <c r="B18" s="9" t="s">
        <v>503</v>
      </c>
      <c r="C18" s="9" t="s">
        <v>475</v>
      </c>
      <c r="D18" s="9" t="s">
        <v>504</v>
      </c>
    </row>
    <row r="19" spans="1:4" x14ac:dyDescent="0.3">
      <c r="A19">
        <v>16</v>
      </c>
      <c r="B19" s="9" t="s">
        <v>512</v>
      </c>
      <c r="C19" s="9" t="s">
        <v>513</v>
      </c>
      <c r="D19" s="9" t="s">
        <v>514</v>
      </c>
    </row>
    <row r="20" spans="1:4" x14ac:dyDescent="0.3">
      <c r="A20">
        <v>17</v>
      </c>
      <c r="B20" s="9" t="s">
        <v>519</v>
      </c>
      <c r="C20" s="9" t="s">
        <v>514</v>
      </c>
      <c r="D20" s="9" t="s">
        <v>520</v>
      </c>
    </row>
    <row r="21" spans="1:4" x14ac:dyDescent="0.3">
      <c r="A21">
        <v>18</v>
      </c>
      <c r="B21" s="9" t="s">
        <v>526</v>
      </c>
      <c r="C21" s="9" t="s">
        <v>527</v>
      </c>
      <c r="D21" s="9" t="s">
        <v>528</v>
      </c>
    </row>
    <row r="22" spans="1:4" x14ac:dyDescent="0.3">
      <c r="A22">
        <v>19</v>
      </c>
      <c r="B22" s="9" t="s">
        <v>540</v>
      </c>
      <c r="C22" s="9" t="s">
        <v>541</v>
      </c>
      <c r="D22" s="9" t="s">
        <v>542</v>
      </c>
    </row>
    <row r="23" spans="1:4" x14ac:dyDescent="0.3">
      <c r="A23">
        <v>20</v>
      </c>
      <c r="B23" s="9" t="s">
        <v>548</v>
      </c>
      <c r="C23" s="9" t="s">
        <v>549</v>
      </c>
      <c r="D23" s="9" t="s">
        <v>550</v>
      </c>
    </row>
    <row r="24" spans="1:4" x14ac:dyDescent="0.3">
      <c r="A24">
        <v>21</v>
      </c>
      <c r="B24" s="9" t="s">
        <v>556</v>
      </c>
      <c r="C24" s="9" t="s">
        <v>557</v>
      </c>
      <c r="D24" s="9" t="s">
        <v>558</v>
      </c>
    </row>
    <row r="25" spans="1:4" x14ac:dyDescent="0.3">
      <c r="A25">
        <v>22</v>
      </c>
      <c r="B25" s="9" t="s">
        <v>564</v>
      </c>
      <c r="C25" s="9" t="s">
        <v>565</v>
      </c>
      <c r="D25" s="9" t="s">
        <v>504</v>
      </c>
    </row>
    <row r="26" spans="1:4" x14ac:dyDescent="0.3">
      <c r="A26">
        <v>23</v>
      </c>
      <c r="B26" s="9" t="s">
        <v>571</v>
      </c>
      <c r="C26" s="9" t="s">
        <v>572</v>
      </c>
      <c r="D26" s="9" t="s">
        <v>573</v>
      </c>
    </row>
    <row r="27" spans="1:4" x14ac:dyDescent="0.3">
      <c r="A27">
        <v>24</v>
      </c>
      <c r="B27" s="9" t="s">
        <v>579</v>
      </c>
      <c r="C27" s="9" t="s">
        <v>580</v>
      </c>
      <c r="D27" s="9" t="s">
        <v>581</v>
      </c>
    </row>
    <row r="28" spans="1:4" x14ac:dyDescent="0.3">
      <c r="A28">
        <v>25</v>
      </c>
      <c r="B28" s="9" t="s">
        <v>587</v>
      </c>
      <c r="C28" s="9" t="s">
        <v>588</v>
      </c>
      <c r="D28" s="9" t="s">
        <v>589</v>
      </c>
    </row>
    <row r="29" spans="1:4" x14ac:dyDescent="0.3">
      <c r="A29">
        <v>26</v>
      </c>
      <c r="B29" s="9" t="s">
        <v>596</v>
      </c>
      <c r="C29" s="9" t="s">
        <v>572</v>
      </c>
      <c r="D29" s="9" t="s">
        <v>597</v>
      </c>
    </row>
    <row r="30" spans="1:4" x14ac:dyDescent="0.3">
      <c r="A30">
        <v>27</v>
      </c>
      <c r="B30" s="9" t="s">
        <v>603</v>
      </c>
      <c r="C30" s="9" t="s">
        <v>604</v>
      </c>
      <c r="D30" s="9" t="s">
        <v>605</v>
      </c>
    </row>
    <row r="31" spans="1:4" x14ac:dyDescent="0.3">
      <c r="A31">
        <v>28</v>
      </c>
      <c r="B31" s="9" t="s">
        <v>612</v>
      </c>
      <c r="C31" s="9" t="s">
        <v>613</v>
      </c>
      <c r="D31" s="9" t="s">
        <v>614</v>
      </c>
    </row>
    <row r="32" spans="1:4" x14ac:dyDescent="0.3">
      <c r="A32">
        <v>29</v>
      </c>
      <c r="B32" s="9" t="s">
        <v>621</v>
      </c>
      <c r="C32" s="9" t="s">
        <v>475</v>
      </c>
      <c r="D32" s="9" t="s">
        <v>622</v>
      </c>
    </row>
    <row r="33" spans="1:4" x14ac:dyDescent="0.3">
      <c r="A33">
        <v>30</v>
      </c>
      <c r="B33" s="9" t="s">
        <v>627</v>
      </c>
      <c r="C33" s="9" t="s">
        <v>628</v>
      </c>
      <c r="D33" s="9" t="s">
        <v>580</v>
      </c>
    </row>
    <row r="34" spans="1:4" x14ac:dyDescent="0.3">
      <c r="A34">
        <v>31</v>
      </c>
      <c r="B34" s="9" t="s">
        <v>634</v>
      </c>
      <c r="C34" s="9" t="s">
        <v>635</v>
      </c>
      <c r="D34" s="9" t="s">
        <v>635</v>
      </c>
    </row>
    <row r="35" spans="1:4" x14ac:dyDescent="0.3">
      <c r="A35">
        <v>32</v>
      </c>
      <c r="B35" s="9" t="s">
        <v>642</v>
      </c>
      <c r="C35" s="9" t="s">
        <v>643</v>
      </c>
      <c r="D35" s="9" t="s">
        <v>644</v>
      </c>
    </row>
    <row r="36" spans="1:4" x14ac:dyDescent="0.3">
      <c r="A36">
        <v>33</v>
      </c>
      <c r="B36" s="9" t="s">
        <v>650</v>
      </c>
      <c r="C36" s="9" t="s">
        <v>651</v>
      </c>
      <c r="D36" s="9" t="s">
        <v>652</v>
      </c>
    </row>
    <row r="37" spans="1:4" x14ac:dyDescent="0.3">
      <c r="A37">
        <v>34</v>
      </c>
      <c r="B37" s="9" t="s">
        <v>658</v>
      </c>
      <c r="C37" s="9" t="s">
        <v>572</v>
      </c>
      <c r="D37" s="9" t="s">
        <v>391</v>
      </c>
    </row>
    <row r="38" spans="1:4" x14ac:dyDescent="0.3">
      <c r="A38">
        <v>35</v>
      </c>
      <c r="B38" s="9" t="s">
        <v>664</v>
      </c>
      <c r="C38" s="9" t="s">
        <v>466</v>
      </c>
      <c r="D38" s="9" t="s">
        <v>665</v>
      </c>
    </row>
    <row r="39" spans="1:4" x14ac:dyDescent="0.3">
      <c r="A39">
        <v>36</v>
      </c>
      <c r="B39" s="9" t="s">
        <v>671</v>
      </c>
      <c r="C39" s="9" t="s">
        <v>672</v>
      </c>
      <c r="D39" s="9" t="s">
        <v>673</v>
      </c>
    </row>
    <row r="40" spans="1:4" x14ac:dyDescent="0.3">
      <c r="A40">
        <v>37</v>
      </c>
      <c r="B40" s="9" t="s">
        <v>679</v>
      </c>
      <c r="C40" s="9" t="s">
        <v>380</v>
      </c>
      <c r="D40" s="9" t="s">
        <v>680</v>
      </c>
    </row>
    <row r="41" spans="1:4" x14ac:dyDescent="0.3">
      <c r="A41">
        <v>38</v>
      </c>
      <c r="B41" s="9" t="s">
        <v>686</v>
      </c>
      <c r="C41" s="9" t="s">
        <v>687</v>
      </c>
      <c r="D41" s="9" t="s">
        <v>688</v>
      </c>
    </row>
    <row r="42" spans="1:4" x14ac:dyDescent="0.3">
      <c r="A42">
        <v>39</v>
      </c>
      <c r="B42" s="9" t="s">
        <v>693</v>
      </c>
      <c r="C42" s="9" t="s">
        <v>694</v>
      </c>
      <c r="D42" s="9" t="s">
        <v>614</v>
      </c>
    </row>
    <row r="43" spans="1:4" x14ac:dyDescent="0.3">
      <c r="A43">
        <v>40</v>
      </c>
      <c r="B43" s="9" t="s">
        <v>699</v>
      </c>
      <c r="C43" s="9" t="s">
        <v>700</v>
      </c>
      <c r="D43" s="9" t="s">
        <v>541</v>
      </c>
    </row>
    <row r="44" spans="1:4" x14ac:dyDescent="0.3">
      <c r="A44">
        <v>41</v>
      </c>
      <c r="B44" s="9" t="s">
        <v>708</v>
      </c>
      <c r="C44" s="9" t="s">
        <v>709</v>
      </c>
      <c r="D44" s="9" t="s">
        <v>391</v>
      </c>
    </row>
    <row r="45" spans="1:4" x14ac:dyDescent="0.3">
      <c r="A45">
        <v>42</v>
      </c>
      <c r="B45" s="9" t="s">
        <v>715</v>
      </c>
      <c r="C45" s="9" t="s">
        <v>716</v>
      </c>
      <c r="D45" s="9" t="s">
        <v>717</v>
      </c>
    </row>
    <row r="46" spans="1:4" x14ac:dyDescent="0.3">
      <c r="A46">
        <v>43</v>
      </c>
      <c r="B46" s="9" t="s">
        <v>724</v>
      </c>
      <c r="C46" s="9" t="s">
        <v>725</v>
      </c>
      <c r="D46" s="9" t="s">
        <v>726</v>
      </c>
    </row>
    <row r="47" spans="1:4" x14ac:dyDescent="0.3">
      <c r="A47">
        <v>44</v>
      </c>
      <c r="B47" s="9" t="s">
        <v>732</v>
      </c>
      <c r="C47" s="9" t="s">
        <v>733</v>
      </c>
      <c r="D47" s="9" t="s">
        <v>614</v>
      </c>
    </row>
    <row r="48" spans="1:4" x14ac:dyDescent="0.3">
      <c r="A48">
        <v>45</v>
      </c>
      <c r="B48" s="9" t="s">
        <v>747</v>
      </c>
      <c r="C48" s="9" t="s">
        <v>748</v>
      </c>
      <c r="D48" s="9" t="s">
        <v>726</v>
      </c>
    </row>
    <row r="49" spans="1:4" x14ac:dyDescent="0.3">
      <c r="A49">
        <v>46</v>
      </c>
      <c r="B49" s="9" t="s">
        <v>540</v>
      </c>
      <c r="C49" s="9" t="s">
        <v>754</v>
      </c>
      <c r="D49" s="9" t="s">
        <v>755</v>
      </c>
    </row>
    <row r="50" spans="1:4" x14ac:dyDescent="0.3">
      <c r="A50">
        <v>47</v>
      </c>
      <c r="B50" s="9" t="s">
        <v>762</v>
      </c>
      <c r="C50" s="9" t="s">
        <v>763</v>
      </c>
      <c r="D50" s="9" t="s">
        <v>764</v>
      </c>
    </row>
    <row r="51" spans="1:4" x14ac:dyDescent="0.3">
      <c r="A51">
        <v>48</v>
      </c>
      <c r="B51" s="28" t="s">
        <v>770</v>
      </c>
      <c r="C51" s="28" t="s">
        <v>771</v>
      </c>
      <c r="D51" s="28"/>
    </row>
    <row r="52" spans="1:4" x14ac:dyDescent="0.3">
      <c r="A52">
        <v>49</v>
      </c>
      <c r="B52" s="28" t="s">
        <v>777</v>
      </c>
      <c r="C52" s="28" t="s">
        <v>778</v>
      </c>
      <c r="D52" s="28" t="s">
        <v>475</v>
      </c>
    </row>
    <row r="53" spans="1:4" x14ac:dyDescent="0.3">
      <c r="A53">
        <v>50</v>
      </c>
      <c r="B53" s="28" t="s">
        <v>627</v>
      </c>
      <c r="C53" s="28" t="s">
        <v>784</v>
      </c>
      <c r="D53" s="28" t="s">
        <v>785</v>
      </c>
    </row>
    <row r="54" spans="1:4" x14ac:dyDescent="0.3">
      <c r="A54">
        <v>51</v>
      </c>
      <c r="B54" s="28" t="s">
        <v>791</v>
      </c>
      <c r="C54" s="28" t="s">
        <v>792</v>
      </c>
      <c r="D54" s="28" t="s">
        <v>416</v>
      </c>
    </row>
    <row r="55" spans="1:4" x14ac:dyDescent="0.3">
      <c r="A55">
        <v>52</v>
      </c>
      <c r="B55" s="28" t="s">
        <v>796</v>
      </c>
      <c r="C55" s="28" t="s">
        <v>797</v>
      </c>
      <c r="D55" s="28" t="s">
        <v>798</v>
      </c>
    </row>
    <row r="56" spans="1:4" x14ac:dyDescent="0.3">
      <c r="A56">
        <v>53</v>
      </c>
      <c r="B56" s="28" t="s">
        <v>803</v>
      </c>
      <c r="C56" s="28" t="s">
        <v>804</v>
      </c>
      <c r="D56" s="28" t="s">
        <v>475</v>
      </c>
    </row>
    <row r="57" spans="1:4" x14ac:dyDescent="0.3">
      <c r="A57">
        <v>54</v>
      </c>
      <c r="B57" s="28" t="s">
        <v>540</v>
      </c>
      <c r="C57" s="28" t="s">
        <v>754</v>
      </c>
      <c r="D57" s="28" t="s">
        <v>755</v>
      </c>
    </row>
    <row r="58" spans="1:4" x14ac:dyDescent="0.3">
      <c r="A58">
        <v>55</v>
      </c>
      <c r="B58" s="28" t="s">
        <v>818</v>
      </c>
      <c r="C58" s="28" t="s">
        <v>390</v>
      </c>
      <c r="D58" s="28" t="s">
        <v>416</v>
      </c>
    </row>
    <row r="59" spans="1:4" x14ac:dyDescent="0.3">
      <c r="A59">
        <v>56</v>
      </c>
      <c r="B59" s="28" t="s">
        <v>822</v>
      </c>
      <c r="C59" s="28" t="s">
        <v>823</v>
      </c>
      <c r="D59" s="28" t="s">
        <v>614</v>
      </c>
    </row>
    <row r="60" spans="1:4" x14ac:dyDescent="0.3">
      <c r="A60">
        <v>57</v>
      </c>
      <c r="B60" s="27" t="s">
        <v>540</v>
      </c>
      <c r="C60" s="27" t="s">
        <v>829</v>
      </c>
      <c r="D60" s="27" t="s">
        <v>416</v>
      </c>
    </row>
    <row r="61" spans="1:4" x14ac:dyDescent="0.3">
      <c r="A61">
        <v>58</v>
      </c>
      <c r="B61" s="28" t="s">
        <v>835</v>
      </c>
      <c r="C61" s="28" t="s">
        <v>836</v>
      </c>
      <c r="D61" s="28" t="s">
        <v>558</v>
      </c>
    </row>
    <row r="62" spans="1:4" x14ac:dyDescent="0.3">
      <c r="A62">
        <v>59</v>
      </c>
      <c r="B62" s="28" t="s">
        <v>844</v>
      </c>
      <c r="C62" s="28" t="s">
        <v>572</v>
      </c>
      <c r="D62" s="28" t="s">
        <v>504</v>
      </c>
    </row>
    <row r="63" spans="1:4" x14ac:dyDescent="0.3">
      <c r="A63">
        <v>60</v>
      </c>
      <c r="B63" s="28" t="s">
        <v>848</v>
      </c>
      <c r="C63" s="28" t="s">
        <v>849</v>
      </c>
      <c r="D63" s="28" t="s">
        <v>850</v>
      </c>
    </row>
    <row r="64" spans="1:4" x14ac:dyDescent="0.3">
      <c r="A64">
        <v>61</v>
      </c>
      <c r="B64" s="28" t="s">
        <v>489</v>
      </c>
      <c r="C64" s="28" t="s">
        <v>854</v>
      </c>
      <c r="D64" s="28" t="s">
        <v>416</v>
      </c>
    </row>
    <row r="65" spans="1:4" x14ac:dyDescent="0.3">
      <c r="A65">
        <v>62</v>
      </c>
      <c r="B65" s="28" t="s">
        <v>473</v>
      </c>
      <c r="C65" s="28" t="s">
        <v>474</v>
      </c>
      <c r="D65" s="28" t="s">
        <v>475</v>
      </c>
    </row>
    <row r="66" spans="1:4" x14ac:dyDescent="0.3">
      <c r="A66">
        <v>63</v>
      </c>
      <c r="B66" s="6" t="s">
        <v>891</v>
      </c>
      <c r="C66" s="6" t="s">
        <v>892</v>
      </c>
      <c r="D66" s="6" t="s">
        <v>893</v>
      </c>
    </row>
    <row r="67" spans="1:4" x14ac:dyDescent="0.3">
      <c r="A67">
        <v>64</v>
      </c>
      <c r="B67" s="6" t="s">
        <v>899</v>
      </c>
      <c r="C67" s="6" t="s">
        <v>622</v>
      </c>
      <c r="D67" s="6" t="s">
        <v>900</v>
      </c>
    </row>
    <row r="68" spans="1:4" x14ac:dyDescent="0.3">
      <c r="A68">
        <v>65</v>
      </c>
      <c r="B68" s="6" t="s">
        <v>907</v>
      </c>
      <c r="C68" s="6" t="s">
        <v>908</v>
      </c>
      <c r="D68" s="6" t="s">
        <v>909</v>
      </c>
    </row>
    <row r="69" spans="1:4" x14ac:dyDescent="0.3">
      <c r="A69">
        <v>66</v>
      </c>
      <c r="B69" s="6" t="s">
        <v>914</v>
      </c>
      <c r="C69" s="6" t="s">
        <v>915</v>
      </c>
      <c r="D69" s="6" t="s">
        <v>916</v>
      </c>
    </row>
    <row r="70" spans="1:4" x14ac:dyDescent="0.3">
      <c r="A70">
        <v>67</v>
      </c>
      <c r="B70" s="6" t="s">
        <v>923</v>
      </c>
      <c r="C70" s="6" t="s">
        <v>924</v>
      </c>
      <c r="D70" s="6" t="s">
        <v>854</v>
      </c>
    </row>
    <row r="71" spans="1:4" x14ac:dyDescent="0.3">
      <c r="A71">
        <v>68</v>
      </c>
      <c r="B71" s="6" t="s">
        <v>931</v>
      </c>
      <c r="C71" s="6" t="s">
        <v>932</v>
      </c>
      <c r="D71" s="6" t="s">
        <v>933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95"/>
  <sheetViews>
    <sheetView topLeftCell="A3" workbookViewId="0">
      <selection activeCell="A3" sqref="A3"/>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3220</v>
      </c>
    </row>
    <row r="5" spans="1:2" x14ac:dyDescent="0.3">
      <c r="A5">
        <v>2</v>
      </c>
      <c r="B5">
        <v>3220</v>
      </c>
    </row>
    <row r="6" spans="1:2" x14ac:dyDescent="0.3">
      <c r="A6">
        <v>3</v>
      </c>
      <c r="B6">
        <v>3220</v>
      </c>
    </row>
    <row r="7" spans="1:2" x14ac:dyDescent="0.3">
      <c r="A7">
        <v>4</v>
      </c>
      <c r="B7">
        <v>3220</v>
      </c>
    </row>
    <row r="8" spans="1:2" x14ac:dyDescent="0.3">
      <c r="A8">
        <v>5</v>
      </c>
      <c r="B8">
        <v>3220</v>
      </c>
    </row>
    <row r="9" spans="1:2" x14ac:dyDescent="0.3">
      <c r="A9">
        <v>6</v>
      </c>
      <c r="B9">
        <v>3220</v>
      </c>
    </row>
    <row r="10" spans="1:2" x14ac:dyDescent="0.3">
      <c r="A10">
        <v>7</v>
      </c>
      <c r="B10">
        <v>3220</v>
      </c>
    </row>
    <row r="11" spans="1:2" x14ac:dyDescent="0.3">
      <c r="A11">
        <v>8</v>
      </c>
      <c r="B11">
        <v>3220</v>
      </c>
    </row>
    <row r="12" spans="1:2" x14ac:dyDescent="0.3">
      <c r="A12">
        <v>9</v>
      </c>
      <c r="B12">
        <v>3220</v>
      </c>
    </row>
    <row r="13" spans="1:2" x14ac:dyDescent="0.3">
      <c r="A13">
        <v>10</v>
      </c>
      <c r="B13">
        <v>3220</v>
      </c>
    </row>
    <row r="14" spans="1:2" x14ac:dyDescent="0.3">
      <c r="A14">
        <v>11</v>
      </c>
      <c r="B14">
        <v>3220</v>
      </c>
    </row>
    <row r="15" spans="1:2" x14ac:dyDescent="0.3">
      <c r="A15">
        <v>12</v>
      </c>
      <c r="B15">
        <v>3220</v>
      </c>
    </row>
    <row r="16" spans="1:2" x14ac:dyDescent="0.3">
      <c r="A16">
        <v>13</v>
      </c>
      <c r="B16">
        <v>3220</v>
      </c>
    </row>
    <row r="17" spans="1:2" x14ac:dyDescent="0.3">
      <c r="A17">
        <v>14</v>
      </c>
      <c r="B17">
        <v>3220</v>
      </c>
    </row>
    <row r="18" spans="1:2" x14ac:dyDescent="0.3">
      <c r="A18">
        <v>15</v>
      </c>
      <c r="B18">
        <v>3220</v>
      </c>
    </row>
    <row r="19" spans="1:2" x14ac:dyDescent="0.3">
      <c r="A19">
        <v>16</v>
      </c>
      <c r="B19">
        <v>3220</v>
      </c>
    </row>
    <row r="20" spans="1:2" x14ac:dyDescent="0.3">
      <c r="A20">
        <v>17</v>
      </c>
      <c r="B20">
        <v>3220</v>
      </c>
    </row>
    <row r="21" spans="1:2" x14ac:dyDescent="0.3">
      <c r="A21">
        <v>18</v>
      </c>
      <c r="B21">
        <v>3220</v>
      </c>
    </row>
    <row r="22" spans="1:2" x14ac:dyDescent="0.3">
      <c r="A22">
        <v>19</v>
      </c>
      <c r="B22">
        <v>3220</v>
      </c>
    </row>
    <row r="23" spans="1:2" x14ac:dyDescent="0.3">
      <c r="A23">
        <v>20</v>
      </c>
      <c r="B23">
        <v>3220</v>
      </c>
    </row>
    <row r="24" spans="1:2" x14ac:dyDescent="0.3">
      <c r="A24">
        <v>21</v>
      </c>
      <c r="B24">
        <v>3220</v>
      </c>
    </row>
    <row r="25" spans="1:2" x14ac:dyDescent="0.3">
      <c r="A25">
        <v>22</v>
      </c>
      <c r="B25">
        <v>3220</v>
      </c>
    </row>
    <row r="26" spans="1:2" x14ac:dyDescent="0.3">
      <c r="A26">
        <v>23</v>
      </c>
      <c r="B26">
        <v>3220</v>
      </c>
    </row>
    <row r="27" spans="1:2" x14ac:dyDescent="0.3">
      <c r="A27">
        <v>24</v>
      </c>
      <c r="B27">
        <v>3220</v>
      </c>
    </row>
    <row r="28" spans="1:2" x14ac:dyDescent="0.3">
      <c r="A28">
        <v>25</v>
      </c>
      <c r="B28">
        <v>3220</v>
      </c>
    </row>
    <row r="29" spans="1:2" x14ac:dyDescent="0.3">
      <c r="A29">
        <v>26</v>
      </c>
      <c r="B29">
        <v>3220</v>
      </c>
    </row>
    <row r="30" spans="1:2" x14ac:dyDescent="0.3">
      <c r="A30">
        <v>27</v>
      </c>
      <c r="B30">
        <v>3220</v>
      </c>
    </row>
    <row r="31" spans="1:2" x14ac:dyDescent="0.3">
      <c r="A31">
        <v>28</v>
      </c>
      <c r="B31">
        <v>3220</v>
      </c>
    </row>
    <row r="32" spans="1:2" x14ac:dyDescent="0.3">
      <c r="A32">
        <v>29</v>
      </c>
      <c r="B32">
        <v>3220</v>
      </c>
    </row>
    <row r="33" spans="1:2" x14ac:dyDescent="0.3">
      <c r="A33">
        <v>30</v>
      </c>
      <c r="B33">
        <v>3220</v>
      </c>
    </row>
    <row r="34" spans="1:2" x14ac:dyDescent="0.3">
      <c r="A34">
        <v>31</v>
      </c>
      <c r="B34">
        <v>3220</v>
      </c>
    </row>
    <row r="35" spans="1:2" x14ac:dyDescent="0.3">
      <c r="A35">
        <v>32</v>
      </c>
      <c r="B35">
        <v>3220</v>
      </c>
    </row>
    <row r="36" spans="1:2" x14ac:dyDescent="0.3">
      <c r="A36">
        <v>33</v>
      </c>
      <c r="B36">
        <v>3220</v>
      </c>
    </row>
    <row r="37" spans="1:2" x14ac:dyDescent="0.3">
      <c r="A37">
        <v>34</v>
      </c>
      <c r="B37">
        <v>3220</v>
      </c>
    </row>
    <row r="38" spans="1:2" x14ac:dyDescent="0.3">
      <c r="A38">
        <v>35</v>
      </c>
      <c r="B38">
        <v>3220</v>
      </c>
    </row>
    <row r="39" spans="1:2" x14ac:dyDescent="0.3">
      <c r="A39">
        <v>36</v>
      </c>
      <c r="B39">
        <v>3220</v>
      </c>
    </row>
    <row r="40" spans="1:2" x14ac:dyDescent="0.3">
      <c r="A40">
        <v>37</v>
      </c>
      <c r="B40">
        <v>3220</v>
      </c>
    </row>
    <row r="41" spans="1:2" x14ac:dyDescent="0.3">
      <c r="A41">
        <v>38</v>
      </c>
      <c r="B41">
        <v>3220</v>
      </c>
    </row>
    <row r="42" spans="1:2" x14ac:dyDescent="0.3">
      <c r="A42">
        <v>39</v>
      </c>
      <c r="B42">
        <v>3220</v>
      </c>
    </row>
    <row r="43" spans="1:2" x14ac:dyDescent="0.3">
      <c r="A43">
        <v>40</v>
      </c>
      <c r="B43">
        <v>3220</v>
      </c>
    </row>
    <row r="44" spans="1:2" x14ac:dyDescent="0.3">
      <c r="A44">
        <v>41</v>
      </c>
      <c r="B44">
        <v>3220</v>
      </c>
    </row>
    <row r="45" spans="1:2" x14ac:dyDescent="0.3">
      <c r="A45">
        <v>42</v>
      </c>
      <c r="B45">
        <v>3220</v>
      </c>
    </row>
    <row r="46" spans="1:2" x14ac:dyDescent="0.3">
      <c r="A46">
        <v>43</v>
      </c>
      <c r="B46">
        <v>3220</v>
      </c>
    </row>
    <row r="47" spans="1:2" x14ac:dyDescent="0.3">
      <c r="A47">
        <v>44</v>
      </c>
      <c r="B47">
        <v>3220</v>
      </c>
    </row>
    <row r="48" spans="1:2" x14ac:dyDescent="0.3">
      <c r="A48">
        <v>45</v>
      </c>
      <c r="B48">
        <v>3220</v>
      </c>
    </row>
    <row r="49" spans="1:2" x14ac:dyDescent="0.3">
      <c r="A49">
        <v>46</v>
      </c>
      <c r="B49">
        <v>3220</v>
      </c>
    </row>
    <row r="50" spans="1:2" x14ac:dyDescent="0.3">
      <c r="A50">
        <v>47</v>
      </c>
      <c r="B50">
        <v>3220</v>
      </c>
    </row>
    <row r="51" spans="1:2" x14ac:dyDescent="0.3">
      <c r="A51">
        <v>48</v>
      </c>
      <c r="B51">
        <v>3220</v>
      </c>
    </row>
    <row r="52" spans="1:2" x14ac:dyDescent="0.3">
      <c r="A52">
        <v>49</v>
      </c>
      <c r="B52">
        <v>3220</v>
      </c>
    </row>
    <row r="53" spans="1:2" x14ac:dyDescent="0.3">
      <c r="A53">
        <v>50</v>
      </c>
      <c r="B53">
        <v>3220</v>
      </c>
    </row>
    <row r="54" spans="1:2" x14ac:dyDescent="0.3">
      <c r="A54">
        <v>51</v>
      </c>
      <c r="B54">
        <v>3220</v>
      </c>
    </row>
    <row r="55" spans="1:2" x14ac:dyDescent="0.3">
      <c r="A55">
        <v>52</v>
      </c>
      <c r="B55">
        <v>3220</v>
      </c>
    </row>
    <row r="56" spans="1:2" x14ac:dyDescent="0.3">
      <c r="A56">
        <v>53</v>
      </c>
      <c r="B56">
        <v>3220</v>
      </c>
    </row>
    <row r="57" spans="1:2" x14ac:dyDescent="0.3">
      <c r="A57">
        <v>54</v>
      </c>
      <c r="B57">
        <v>3220</v>
      </c>
    </row>
    <row r="58" spans="1:2" x14ac:dyDescent="0.3">
      <c r="A58">
        <v>55</v>
      </c>
      <c r="B58">
        <v>3220</v>
      </c>
    </row>
    <row r="59" spans="1:2" x14ac:dyDescent="0.3">
      <c r="A59">
        <v>56</v>
      </c>
      <c r="B59">
        <v>3220</v>
      </c>
    </row>
    <row r="60" spans="1:2" x14ac:dyDescent="0.3">
      <c r="A60">
        <v>57</v>
      </c>
      <c r="B60">
        <v>3220</v>
      </c>
    </row>
    <row r="61" spans="1:2" x14ac:dyDescent="0.3">
      <c r="A61">
        <v>58</v>
      </c>
      <c r="B61">
        <v>3220</v>
      </c>
    </row>
    <row r="62" spans="1:2" x14ac:dyDescent="0.3">
      <c r="A62">
        <v>59</v>
      </c>
      <c r="B62">
        <v>3220</v>
      </c>
    </row>
    <row r="63" spans="1:2" x14ac:dyDescent="0.3">
      <c r="A63">
        <v>60</v>
      </c>
      <c r="B63">
        <v>3220</v>
      </c>
    </row>
    <row r="64" spans="1:2" x14ac:dyDescent="0.3">
      <c r="A64">
        <v>61</v>
      </c>
      <c r="B64">
        <v>3220</v>
      </c>
    </row>
    <row r="65" spans="1:2" x14ac:dyDescent="0.3">
      <c r="A65">
        <v>62</v>
      </c>
      <c r="B65">
        <v>3220</v>
      </c>
    </row>
    <row r="66" spans="1:2" x14ac:dyDescent="0.3">
      <c r="A66">
        <v>63</v>
      </c>
      <c r="B66">
        <v>3220</v>
      </c>
    </row>
    <row r="67" spans="1:2" x14ac:dyDescent="0.3">
      <c r="A67">
        <v>64</v>
      </c>
      <c r="B67">
        <v>3220</v>
      </c>
    </row>
    <row r="68" spans="1:2" x14ac:dyDescent="0.3">
      <c r="A68">
        <v>65</v>
      </c>
      <c r="B68">
        <v>3220</v>
      </c>
    </row>
    <row r="69" spans="1:2" x14ac:dyDescent="0.3">
      <c r="A69">
        <v>66</v>
      </c>
      <c r="B69">
        <v>3220</v>
      </c>
    </row>
    <row r="70" spans="1:2" x14ac:dyDescent="0.3">
      <c r="A70">
        <v>67</v>
      </c>
      <c r="B70">
        <v>3220</v>
      </c>
    </row>
    <row r="71" spans="1:2" x14ac:dyDescent="0.3">
      <c r="A71">
        <v>68</v>
      </c>
      <c r="B71">
        <v>3220</v>
      </c>
    </row>
    <row r="72" spans="1:2" x14ac:dyDescent="0.3">
      <c r="A72">
        <v>69</v>
      </c>
      <c r="B72">
        <v>3220</v>
      </c>
    </row>
    <row r="73" spans="1:2" x14ac:dyDescent="0.3">
      <c r="A73">
        <v>70</v>
      </c>
      <c r="B73">
        <v>3220</v>
      </c>
    </row>
    <row r="74" spans="1:2" x14ac:dyDescent="0.3">
      <c r="A74">
        <v>71</v>
      </c>
      <c r="B74">
        <v>3220</v>
      </c>
    </row>
    <row r="75" spans="1:2" x14ac:dyDescent="0.3">
      <c r="A75">
        <v>72</v>
      </c>
      <c r="B75">
        <v>3270</v>
      </c>
    </row>
    <row r="76" spans="1:2" x14ac:dyDescent="0.3">
      <c r="A76">
        <v>73</v>
      </c>
      <c r="B76">
        <v>3330</v>
      </c>
    </row>
    <row r="77" spans="1:2" x14ac:dyDescent="0.3">
      <c r="A77">
        <v>74</v>
      </c>
      <c r="B77">
        <v>3330</v>
      </c>
    </row>
    <row r="78" spans="1:2" x14ac:dyDescent="0.3">
      <c r="A78">
        <v>75</v>
      </c>
      <c r="B78">
        <v>3330</v>
      </c>
    </row>
    <row r="79" spans="1:2" x14ac:dyDescent="0.3">
      <c r="A79">
        <v>76</v>
      </c>
      <c r="B79">
        <v>3330</v>
      </c>
    </row>
    <row r="80" spans="1:2" x14ac:dyDescent="0.3">
      <c r="A80">
        <v>77</v>
      </c>
      <c r="B80">
        <v>3330</v>
      </c>
    </row>
    <row r="81" spans="1:2" x14ac:dyDescent="0.3">
      <c r="A81">
        <v>78</v>
      </c>
      <c r="B81">
        <v>2210</v>
      </c>
    </row>
    <row r="82" spans="1:2" x14ac:dyDescent="0.3">
      <c r="A82">
        <v>79</v>
      </c>
      <c r="B82">
        <v>3310</v>
      </c>
    </row>
    <row r="83" spans="1:2" x14ac:dyDescent="0.3">
      <c r="A83">
        <v>80</v>
      </c>
      <c r="B83">
        <v>3820</v>
      </c>
    </row>
    <row r="84" spans="1:2" x14ac:dyDescent="0.3">
      <c r="A84">
        <v>81</v>
      </c>
      <c r="B84">
        <v>3330</v>
      </c>
    </row>
    <row r="85" spans="1:2" x14ac:dyDescent="0.3">
      <c r="A85">
        <v>82</v>
      </c>
      <c r="B85">
        <v>3330</v>
      </c>
    </row>
    <row r="86" spans="1:2" x14ac:dyDescent="0.3">
      <c r="A86">
        <v>83</v>
      </c>
      <c r="B86">
        <v>3390</v>
      </c>
    </row>
    <row r="87" spans="1:2" x14ac:dyDescent="0.3">
      <c r="A87">
        <v>84</v>
      </c>
      <c r="B87">
        <v>3580</v>
      </c>
    </row>
    <row r="88" spans="1:2" x14ac:dyDescent="0.3">
      <c r="A88">
        <v>85</v>
      </c>
      <c r="B88">
        <v>3580</v>
      </c>
    </row>
    <row r="89" spans="1:2" x14ac:dyDescent="0.3">
      <c r="A89">
        <v>86</v>
      </c>
      <c r="B89">
        <v>3580</v>
      </c>
    </row>
    <row r="90" spans="1:2" x14ac:dyDescent="0.3">
      <c r="A90">
        <v>87</v>
      </c>
      <c r="B90">
        <v>2180</v>
      </c>
    </row>
    <row r="91" spans="1:2" x14ac:dyDescent="0.3">
      <c r="A91">
        <v>88</v>
      </c>
      <c r="B91">
        <v>3270</v>
      </c>
    </row>
    <row r="92" spans="1:2" x14ac:dyDescent="0.3">
      <c r="A92">
        <v>89</v>
      </c>
      <c r="B92">
        <v>3360</v>
      </c>
    </row>
    <row r="93" spans="1:2" x14ac:dyDescent="0.3">
      <c r="A93">
        <v>90</v>
      </c>
      <c r="B93">
        <v>5150</v>
      </c>
    </row>
    <row r="94" spans="1:2" x14ac:dyDescent="0.3">
      <c r="A94">
        <v>91</v>
      </c>
      <c r="B94">
        <v>3260</v>
      </c>
    </row>
    <row r="95" spans="1:2" x14ac:dyDescent="0.3">
      <c r="A95">
        <v>92</v>
      </c>
      <c r="B95">
        <v>3270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topLeftCell="A3" workbookViewId="0">
      <selection activeCell="A3" sqref="A3"/>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61</v>
      </c>
      <c r="B4" s="12" t="s">
        <v>817</v>
      </c>
      <c r="C4" t="s">
        <v>1122</v>
      </c>
      <c r="D4" s="40">
        <v>45320</v>
      </c>
      <c r="E4" s="17" t="s">
        <v>1123</v>
      </c>
    </row>
    <row r="5" spans="1:5" x14ac:dyDescent="0.3">
      <c r="A5">
        <v>68</v>
      </c>
      <c r="B5" s="12" t="s">
        <v>856</v>
      </c>
      <c r="C5" t="s">
        <v>1124</v>
      </c>
      <c r="D5" s="40">
        <v>45363</v>
      </c>
      <c r="E5" s="17" t="s">
        <v>1125</v>
      </c>
    </row>
    <row r="6" spans="1:5" x14ac:dyDescent="0.3">
      <c r="A6">
        <v>69</v>
      </c>
      <c r="B6" s="12" t="s">
        <v>866</v>
      </c>
      <c r="C6" t="s">
        <v>1124</v>
      </c>
      <c r="D6" s="40">
        <v>45363</v>
      </c>
      <c r="E6" s="17" t="s">
        <v>1126</v>
      </c>
    </row>
    <row r="7" spans="1:5" x14ac:dyDescent="0.3">
      <c r="A7">
        <v>84</v>
      </c>
      <c r="B7" s="54" t="s">
        <v>980</v>
      </c>
      <c r="C7" t="s">
        <v>1127</v>
      </c>
      <c r="D7" s="40">
        <v>45600</v>
      </c>
      <c r="E7" s="17" t="s">
        <v>1128</v>
      </c>
    </row>
    <row r="8" spans="1:5" x14ac:dyDescent="0.3">
      <c r="A8">
        <v>87</v>
      </c>
      <c r="B8" s="54" t="s">
        <v>1001</v>
      </c>
      <c r="C8" t="s">
        <v>1129</v>
      </c>
      <c r="D8" s="40">
        <v>45471</v>
      </c>
      <c r="E8" s="17" t="s">
        <v>1130</v>
      </c>
    </row>
  </sheetData>
  <hyperlinks>
    <hyperlink ref="E4" r:id="rId1" xr:uid="{94B5AAF3-A340-4750-8768-CC9BD2281168}"/>
    <hyperlink ref="E5" r:id="rId2" xr:uid="{81A453D8-8B82-4D45-A3AE-3836AD6A9D35}"/>
    <hyperlink ref="E6" r:id="rId3" xr:uid="{7A9E6205-41E6-47C7-BEB2-242FF9D6DA3D}"/>
    <hyperlink ref="E7" r:id="rId4" xr:uid="{FDA7103C-AA5B-4D32-8BC1-858F2B9E0651}"/>
    <hyperlink ref="E8" r:id="rId5" xr:uid="{33855E25-11B5-4E5A-ACEB-E6090ACF415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Velázquez Álvarez</cp:lastModifiedBy>
  <dcterms:created xsi:type="dcterms:W3CDTF">2024-08-26T19:19:08Z</dcterms:created>
  <dcterms:modified xsi:type="dcterms:W3CDTF">2024-08-26T19:26:28Z</dcterms:modified>
</cp:coreProperties>
</file>