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6" documentId="11_99BE4EF9745BC38B70AB65D8FD735D93CB8A40F0" xr6:coauthVersionLast="47" xr6:coauthVersionMax="47" xr10:uidLastSave="{FAF60B6E-8781-4E46-ABB3-8F8C6265B5FC}"/>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<sst xmlns="http://schemas.openxmlformats.org/spreadsheetml/2006/main" count="1416" uniqueCount="556">
  <si>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</si>
  <si>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</si>
  <si>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</si>
  <si>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</si>
  <si>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</si>
  <si>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</si>
  <si>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</si>
  <si>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</si>
  <si>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</si>
  <si>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</si>
  <si>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</si>
  <si>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</si>
  <si>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</si>
  <si>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</si>
  <si>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</si>
  <si>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</si>
  <si>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</si>
  <si>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</si>
  <si>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</si>
  <si>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</si>
  <si>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</si>
  <si>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</si>
  <si>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</si>
  <si>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</si>
  <si>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</si>
  <si>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</si>
  <si>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</si>
  <si>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</si>
  <si>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</si>
  <si>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</si>
  <si>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</si>
  <si>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</si>
  <si>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</si>
  <si>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</si>
  <si>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</si>
  <si>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</si>
  <si>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</si>
  <si>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</si>
  <si>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</si>
  <si>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</si>
  <si>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</si>
  <si>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</si>
  <si>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</si>
  <si>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</si>
  <si>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</si>
  <si>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</si>
  <si>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</si>
  <si>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</si>
  <si>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</si>
  <si>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</si>
  <si>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</si>
  <si>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</si>
  <si>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</si>
  <si>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</si>
  <si>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</si>
  <si>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</si>
  <si>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</si>
  <si>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</si>
  <si>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</si>
  <si>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</si>
  <si>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</si>
  <si>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</si>
  <si>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</si>
  <si>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</si>
  <si>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</si>
  <si>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</si>
  <si>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</si>
  <si>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</si>
  <si>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</si>
  <si>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</si>
  <si>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</si>
  <si>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</si>
  <si>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</si>
  <si>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</si>
  <si>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</si>
  <si>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</si>
  <si>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</si>
  <si>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</si>
  <si>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</si>
  <si>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</si>
  <si>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</si>
  <si>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</si>
  <si>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</si>
  <si>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</si>
  <si>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</si>
  <si>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</si>
  <si>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</si>
  <si>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</si>
  <si>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</si>
  <si>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</si>
  <si>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</si>
  <si>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</si>
  <si>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</si>
  <si>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</si>
  <si>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</si>
  <si>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</si>
  <si>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</si>
  <si>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</si>
  <si>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</si>
  <si>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</si>
  <si>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</si>
  <si>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</si>
  <si>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</si>
  <si>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</si>
  <si>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</si>
  <si>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</si>
  <si>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</si>
  <si>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</si>
  <si>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</si>
  <si>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</si>
  <si>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</si>
  <si>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</si>
  <si>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</si>
  <si>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</si>
  <si>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</si>
  <si>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</si>
  <si>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</si>
  <si>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</si>
  <si>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</si>
  <si>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</si>
  <si>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</si>
  <si>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</si>
  <si>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</si>
  <si>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</si>
  <si>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</si>
  <si>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</si>
  <si>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</si>
  <si>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</si>
  <si>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</si>
  <si>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</si>
  <si>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</si>
  <si>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</si>
  <si>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</si>
  <si>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</si>
  <si>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</si>
  <si>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</si>
  <si>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</si>
  <si>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</si>
  <si>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</si>
  <si>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</si>
  <si>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</si>
  <si>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</si>
  <si>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</si>
  <si>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</si>
  <si>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</si>
  <si>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</si>
  <si>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</si>
  <si>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</si>
  <si>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</si>
  <si>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</si>
  <si>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</si>
  <si>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</si>
  <si>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</si>
  <si>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</si>
  <si>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</si>
  <si>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</si>
  <si>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</si>
  <si>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</si>
  <si>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</si>
  <si>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</si>
  <si>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</si>
  <si>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</si>
  <si>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</si>
  <si>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</si>
  <si>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</si>
  <si>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</si>
  <si>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</si>
  <si>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</si>
  <si>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</si>
  <si>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</si>
  <si>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</si>
  <si>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</si>
  <si>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</si>
  <si>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</si>
  <si>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</si>
  <si>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</si>
  <si>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</si>
  <si>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</si>
  <si>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</si>
  <si>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</si>
  <si>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</si>
  <si>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</si>
  <si>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</si>
  <si>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</si>
  <si>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</si>
  <si>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</si>
  <si>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</si>
  <si>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</si>
  <si>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</si>
  <si>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</si>
  <si>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</si>
  <si>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</si>
  <si>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</si>
  <si>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</si>
  <si>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</si>
  <si>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</si>
  <si>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</si>
  <si>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</si>
  <si>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</si>
  <si>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</si>
  <si>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</si>
  <si>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</si>
  <si>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</si>
  <si>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</si>
  <si>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</si>
  <si>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</si>
  <si>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</si>
  <si>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</si>
  <si>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</si>
  <si>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</si>
  <si>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</si>
  <si>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</si>
  <si>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</si>
  <si>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</si>
  <si>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</si>
  <si>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</si>
  <si>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</si>
  <si>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</si>
  <si>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</si>
  <si>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</si>
  <si>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</si>
  <si>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</si>
  <si>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</si>
  <si>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</si>
  <si>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</si>
  <si>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</si>
  <si>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</si>
  <si>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</si>
  <si>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</si>
  <si>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</si>
  <si>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</si>
  <si>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</si>
  <si>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</si>
  <si>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</si>
  <si>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</si>
  <si>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</si>
  <si>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</si>
  <si>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</si>
  <si>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</si>
  <si>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</si>
  <si>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</si>
  <si>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</si>
  <si>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</si>
  <si>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</si>
  <si>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</si>
  <si>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</si>
  <si>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</si>
  <si>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</si>
  <si>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</si>
  <si>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</si>
  <si>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</si>
  <si>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</si>
  <si>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</si>
  <si>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</si>
  <si>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</si>
  <si>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</si>
  <si>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</si>
  <si>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</si>
  <si>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</si>
  <si>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</si>
  <si>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</si>
  <si>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</si>
  <si>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</si>
  <si>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</si>
  <si>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</si>
  <si>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</si>
  <si>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</si>
  <si>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</si>
  <si>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</si>
  <si>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</si>
  <si>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</si>
  <si>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</si>
  <si>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</si>
  <si>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</si>
  <si>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</si>
  <si>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</si>
  <si>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</si>
  <si>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</si>
  <si>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</si>
  <si>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</si>
  <si>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</si>
  <si>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</si>
  <si>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</si>
  <si>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</si>
  <si>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</si>
  <si>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</si>
  <si>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</si>
  <si>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</si>
  <si>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</si>
  <si>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</si>
  <si>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</si>
  <si>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</si>
  <si>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</si>
  <si>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</si>
  <si>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</si>
  <si>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</si>
  <si>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</si>
  <si>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</si>
  <si>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</si>
  <si>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</si>
  <si>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</si>
  <si>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</si>
  <si>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</si>
  <si>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</si>
  <si>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</si>
  <si>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</si>
  <si>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</si>
  <si>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</si>
  <si>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</si>
  <si>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</si>
  <si>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</si>
  <si>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</si>
  <si>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</si>
  <si>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</si>
  <si>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</si>
  <si>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</si>
  <si>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</si>
  <si>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</si>
  <si>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</si>
  <si>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</si>
  <si>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</si>
  <si>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</si>
  <si>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</si>
  <si>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</si>
  <si>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</si>
  <si>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</si>
  <si>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</si>
  <si>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</si>
  <si>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</si>
  <si>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</si>
  <si>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</si>
  <si>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</si>
  <si>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</si>
  <si>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</si>
  <si>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</si>
  <si>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</si>
  <si>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</si>
  <si>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</si>
  <si>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</si>
  <si>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</si>
  <si>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</si>
  <si>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</si>
  <si>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</si>
  <si>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</si>
  <si>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</si>
  <si>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</si>
  <si>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</si>
  <si>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</si>
  <si>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</si>
  <si>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</si>
  <si>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</si>
  <si>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</si>
  <si>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</si>
  <si>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</si>
  <si>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</si>
  <si>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</si>
  <si>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</si>
  <si>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</si>
  <si>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</si>
  <si>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</si>
  <si>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</si>
  <si>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CA/01/2024</t>
  </si>
  <si>
    <t xml:space="preserve">Artículos 27 y 48, fracción I, inciso c), de la Ley de Contrataciones Públicas para el Estado de Guanajuato; y 74, fracción II y 75, del  Reglamento en materia de contrataciones públicas del Instituto Electoral del Estado de Guanajuato. </t>
  </si>
  <si>
    <t>Arrendamiento de inmueble</t>
  </si>
  <si>
    <t>Bertha</t>
  </si>
  <si>
    <t>Ledezma</t>
  </si>
  <si>
    <t>LEBE720606C2A</t>
  </si>
  <si>
    <t>Las Flores</t>
  </si>
  <si>
    <t>Yerbabuena</t>
  </si>
  <si>
    <t xml:space="preserve">Cumplen con las características técnicas solicitadas </t>
  </si>
  <si>
    <t>Coordinación Administrativa</t>
  </si>
  <si>
    <t xml:space="preserve">Nacional </t>
  </si>
  <si>
    <t xml:space="preserve">Transferencia </t>
  </si>
  <si>
    <t xml:space="preserve">Arrendamiento de inmueble para consejo electoral y distrital en su caso. </t>
  </si>
  <si>
    <t>https://ieeg-my.sharepoint.com/:b:/g/personal/transparencia_ieeg_org_mx/ESpLMuanUOxHoCKz9oHlbrkBGo4JWuA8xo8OGSHmtUP5Og?e=aqMBUd</t>
  </si>
  <si>
    <t>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CT/114/2024 https://bit.ly/4edIzW1</t>
  </si>
  <si>
    <t>CA/02/2024</t>
  </si>
  <si>
    <t xml:space="preserve">Isela María </t>
  </si>
  <si>
    <t xml:space="preserve">Molina </t>
  </si>
  <si>
    <t>López</t>
  </si>
  <si>
    <t>MOLI690331375</t>
  </si>
  <si>
    <t>Las Américas</t>
  </si>
  <si>
    <t>Ignacio Ramírez</t>
  </si>
  <si>
    <t>Acámbaro</t>
  </si>
  <si>
    <t>https://ieeg-my.sharepoint.com/:b:/g/personal/transparencia_ieeg_org_mx/EUDW-L2waUhOgAEY1M1HYy0BD7BNNyeBk-5iXU1JFEm2aw?e=cucqNS</t>
  </si>
  <si>
    <t>CA/03/2024</t>
  </si>
  <si>
    <t xml:space="preserve">Araceli </t>
  </si>
  <si>
    <t>Salgado</t>
  </si>
  <si>
    <t>Ibarra</t>
  </si>
  <si>
    <t>SAIA700528Q36</t>
  </si>
  <si>
    <t>Noche Buena</t>
  </si>
  <si>
    <t>El Jarrón Azul</t>
  </si>
  <si>
    <t>Apaseo El Grande</t>
  </si>
  <si>
    <t>https://ieeg-my.sharepoint.com/:b:/g/personal/transparencia_ieeg_org_mx/EVZC67SIb1dBtF9FjUYNaq0BB7EZ65f7PHTfLDsnic3lpg?e=LTPayz</t>
  </si>
  <si>
    <t>CA/04/2024</t>
  </si>
  <si>
    <t>Josefina</t>
  </si>
  <si>
    <t>Molina</t>
  </si>
  <si>
    <t>Martínez</t>
  </si>
  <si>
    <t>MOMJ420727BY1</t>
  </si>
  <si>
    <t>Fray Diego de Chávez</t>
  </si>
  <si>
    <t>Centro</t>
  </si>
  <si>
    <t>Celaya</t>
  </si>
  <si>
    <t>https://ieeg-my.sharepoint.com/:b:/g/personal/transparencia_ieeg_org_mx/EeeUfz3bafJNkFjYVPOdYp0BivwMwI8jrZpewlZOE454XA?e=ll0bxn</t>
  </si>
  <si>
    <t>CA/05/2024</t>
  </si>
  <si>
    <t>Juan Pablo</t>
  </si>
  <si>
    <t xml:space="preserve">Palos </t>
  </si>
  <si>
    <t>Herrera</t>
  </si>
  <si>
    <t>PAHJ740224JI6</t>
  </si>
  <si>
    <t>Ojo de agua</t>
  </si>
  <si>
    <t>Cortazar</t>
  </si>
  <si>
    <t>https://ieeg-my.sharepoint.com/:b:/g/personal/transparencia_ieeg_org_mx/EZztGlq61D9BrF5gpjR9OmoBczRyICKACfZwbgmn018iFw?e=9va6Ud</t>
  </si>
  <si>
    <t>CA/06/2024</t>
  </si>
  <si>
    <t xml:space="preserve"> Mario Gilberto </t>
  </si>
  <si>
    <t xml:space="preserve">Peña </t>
  </si>
  <si>
    <t>PELM600121DQ9</t>
  </si>
  <si>
    <t>11 - A</t>
  </si>
  <si>
    <t>Dolores Hidalgo</t>
  </si>
  <si>
    <t>https://ieeg-my.sharepoint.com/:b:/g/personal/transparencia_ieeg_org_mx/EUVN1dWgefFJrioEIjOz11sBvN54EtvV8Y3BXcID_dcVAA?e=Rea32x</t>
  </si>
  <si>
    <t>CA/07/2024</t>
  </si>
  <si>
    <t>Ferkam Desarrollo Inmobiliario, S.A. de C.V.</t>
  </si>
  <si>
    <t>FDI0308228J8</t>
  </si>
  <si>
    <t>Euquerio Guerrero</t>
  </si>
  <si>
    <t>Burócratas</t>
  </si>
  <si>
    <t>https://ieeg-my.sharepoint.com/:b:/g/personal/transparencia_ieeg_org_mx/EV0xE4KnN3NOjCgWiURQM4MB6OW_aKGKvzcykkoaRkr1kQ?e=wFrwMK</t>
  </si>
  <si>
    <t>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CT/114/2024 https://bit.ly/4edIzW1</t>
  </si>
  <si>
    <t>CA/08/2024</t>
  </si>
  <si>
    <t>Inmuebles y Arrendamientos Tiser, S.A. de C.V.</t>
  </si>
  <si>
    <t>IAT840119BD3</t>
  </si>
  <si>
    <t>Lázaro Cárdenas</t>
  </si>
  <si>
    <t>1691 - C</t>
  </si>
  <si>
    <t>San Pedro</t>
  </si>
  <si>
    <t>Irapuato</t>
  </si>
  <si>
    <t>https://ieeg-my.sharepoint.com/:b:/g/personal/transparencia_ieeg_org_mx/Ediv7m078RlMgFSSyIWxt_sBh1QxwBs-NrUg-YkrovXK1Q?e=5vgjsW</t>
  </si>
  <si>
    <t>CA/09/2024</t>
  </si>
  <si>
    <t xml:space="preserve">Juan Carlos </t>
  </si>
  <si>
    <t xml:space="preserve">Quezada </t>
  </si>
  <si>
    <t>Ascencio</t>
  </si>
  <si>
    <t>QUAJ781204MR2</t>
  </si>
  <si>
    <t>Paseo de los Insurgentes</t>
  </si>
  <si>
    <t>Lomas del Sol</t>
  </si>
  <si>
    <t>León</t>
  </si>
  <si>
    <t>https://ieeg-my.sharepoint.com/:b:/g/personal/transparencia_ieeg_org_mx/EUcnmlqdC7VBpJx7qJJbdP8Bh66N22Up7dGXnx7n4cPBPw?e=5Jbitx</t>
  </si>
  <si>
    <t>CA/10/2024</t>
  </si>
  <si>
    <t xml:space="preserve">Ma.Carmen </t>
  </si>
  <si>
    <t>Negrete</t>
  </si>
  <si>
    <t>NEMC710113EQ4</t>
  </si>
  <si>
    <t>Pénjamo</t>
  </si>
  <si>
    <t>https://ieeg-my.sharepoint.com/:b:/g/personal/transparencia_ieeg_org_mx/EZo7vHHSWxpAqs8NK1HljSsBzZPDzxCk8x2_PegPnmCBhw?e=t9GvkW</t>
  </si>
  <si>
    <t>CA/11/2024</t>
  </si>
  <si>
    <t xml:space="preserve">Luis Arturo </t>
  </si>
  <si>
    <t>Vargas</t>
  </si>
  <si>
    <t>Hernández</t>
  </si>
  <si>
    <t>VAHL6104079X2</t>
  </si>
  <si>
    <t>Ezequiel Ordoñez</t>
  </si>
  <si>
    <t>Bellavista</t>
  </si>
  <si>
    <t>Salamanca</t>
  </si>
  <si>
    <t>https://ieeg-my.sharepoint.com/:b:/g/personal/transparencia_ieeg_org_mx/EeYueHn1FepHs6KLNVFmPUcBIZrAASmSXNJ3GDlOAn3AEw?e=NIa1lG</t>
  </si>
  <si>
    <t>CA/12/2024</t>
  </si>
  <si>
    <t>Meza</t>
  </si>
  <si>
    <t>MEMJ7006049D2</t>
  </si>
  <si>
    <t xml:space="preserve">S Díaz Mirón </t>
  </si>
  <si>
    <t xml:space="preserve">San Francisco del Rincón </t>
  </si>
  <si>
    <t>https://ieeg-my.sharepoint.com/:b:/g/personal/transparencia_ieeg_org_mx/ETwtewiAkW5LqYslYPh6_dsBpVglsZRkpAlwn9nhSV-JAA?e=P25eO7</t>
  </si>
  <si>
    <t>CA/13/2024</t>
  </si>
  <si>
    <t>Francisco Jesús</t>
  </si>
  <si>
    <t>Arguelles</t>
  </si>
  <si>
    <t>Sánchez</t>
  </si>
  <si>
    <t>AUSF65011694</t>
  </si>
  <si>
    <t>Independencia</t>
  </si>
  <si>
    <t>122 - A</t>
  </si>
  <si>
    <t>ISSTE</t>
  </si>
  <si>
    <t>San Luis de la Paz</t>
  </si>
  <si>
    <t>https://ieeg-my.sharepoint.com/:b:/g/personal/transparencia_ieeg_org_mx/EVE7LiB1jbdGjRGUEMXbmkYBpQA68F3aNeRLUBDg-G35Pw?e=EnXcFP</t>
  </si>
  <si>
    <t>CA/14/2024</t>
  </si>
  <si>
    <t xml:space="preserve">Magdalena </t>
  </si>
  <si>
    <t>Rodríguez</t>
  </si>
  <si>
    <t>García</t>
  </si>
  <si>
    <t>ROGM720722CJ3</t>
  </si>
  <si>
    <t xml:space="preserve">San Miguel de Allende </t>
  </si>
  <si>
    <t>https://ieeg-my.sharepoint.com/:b:/g/personal/transparencia_ieeg_org_mx/EVF56MyI5jFHloN0U8pKa48BIVfFOmLtQe2oDTN3N1o-3A?e=SDvREg</t>
  </si>
  <si>
    <t>CA/15/2024</t>
  </si>
  <si>
    <t>Fernando Eugenio</t>
  </si>
  <si>
    <t>Montoya</t>
  </si>
  <si>
    <t>Macías</t>
  </si>
  <si>
    <t>MOMF6101256Q7</t>
  </si>
  <si>
    <t>Valle de Santiago</t>
  </si>
  <si>
    <t>https://ieeg-my.sharepoint.com/:b:/g/personal/transparencia_ieeg_org_mx/EVVVrt2mpjZGgElLHoJtt1ABxz-u4_ojuSuKmw5Ls_U6Og?e=NWBDxC</t>
  </si>
  <si>
    <t>CA/16/2024</t>
  </si>
  <si>
    <t xml:space="preserve">Julio César </t>
  </si>
  <si>
    <t>Ávila</t>
  </si>
  <si>
    <t>AIMJ7511279F1</t>
  </si>
  <si>
    <t>Yuriria</t>
  </si>
  <si>
    <t>https://ieeg-my.sharepoint.com/:b:/g/personal/transparencia_ieeg_org_mx/EYlxeHaQlzdFgFNWgLmqR2sBrQJV073efBqjnShkCoSIyg?e=s3fRat</t>
  </si>
  <si>
    <t>AD 03/2024</t>
  </si>
  <si>
    <t>Servicios de nube pública</t>
  </si>
  <si>
    <t xml:space="preserve">Grupo Siayec, S.A. de C.V. </t>
  </si>
  <si>
    <t>GSI9211132TA</t>
  </si>
  <si>
    <t>Xola</t>
  </si>
  <si>
    <t>Narvarte Poniente</t>
  </si>
  <si>
    <t>Benito Juárez</t>
  </si>
  <si>
    <t>Unidad Técnica de Sistemas de Información y Telecomunicaciones</t>
  </si>
  <si>
    <t>https://ieeg-my.sharepoint.com/:b:/g/personal/transparencia_ieeg_org_mx/Ea-y7VxiquBDodL4eRJZBe0B8U0s2lDmVJ1bjX5tY6rAsA?e=cm2LQO</t>
  </si>
  <si>
    <t>C-06/2024</t>
  </si>
  <si>
    <t>Servicio de alimentos en el comedor del edificio central del mismo.</t>
  </si>
  <si>
    <t xml:space="preserve">Alberto </t>
  </si>
  <si>
    <t>Galván</t>
  </si>
  <si>
    <t>Zavala</t>
  </si>
  <si>
    <t>GAZA760501RN1</t>
  </si>
  <si>
    <t>Maguey</t>
  </si>
  <si>
    <t>Manuel Leal</t>
  </si>
  <si>
    <t>Dirección de Servicio Profesional Electoral</t>
  </si>
  <si>
    <t>https://ieeg-my.sharepoint.com/:b:/g/personal/transparencia_ieeg_org_mx/Efi2hVI9-79MprPBLFWqJoMB5ejrhmz9uS7AsDxV5MLJ_g?e=EHXhej</t>
  </si>
  <si>
    <t>C-07/2024</t>
  </si>
  <si>
    <t>servicios profesionales para asesorar legalmente y representar a este último en los procedimientos para dirimir conflictos o diferencias laborales promovidos en su contra</t>
  </si>
  <si>
    <t xml:space="preserve">Pérez y Puentes Abogados, S.C. </t>
  </si>
  <si>
    <t>PPA200124852</t>
  </si>
  <si>
    <t>Francisco I Madero</t>
  </si>
  <si>
    <t>Unidad Técnica Jurídica y de lo Contencioso Electoral</t>
  </si>
  <si>
    <t>Servicios profesionales para asesorar legalmente y representar a este último en los procedimientos para dirimir conflictos o diferencias laborales promovidos en su contra</t>
  </si>
  <si>
    <t>https://ieeg-my.sharepoint.com/:b:/g/personal/transparencia_ieeg_org_mx/EXQs74qFFdRJh-Vzv27nnDEBAPqCfwVUpU7sq-xKlMMjZQ?e=Kmftkp</t>
  </si>
  <si>
    <t>C-08/2024</t>
  </si>
  <si>
    <t>Servicios profesionales especializados de traducción e interpretación</t>
  </si>
  <si>
    <t>Intrsign LSM,  S.A.C. de C.V.</t>
  </si>
  <si>
    <t>ILS240109IN9</t>
  </si>
  <si>
    <t>Rosas</t>
  </si>
  <si>
    <t>Romita</t>
  </si>
  <si>
    <t>Unidad Técnica de Igualdad de Género y No discriminación</t>
  </si>
  <si>
    <t>https://ieeg-my.sharepoint.com/:b:/g/personal/transparencia_ieeg_org_mx/Eay8Hln74tRKqwjidNsclV4BqTbAvSe9PunvkDRUB3y00w?e=6T6H5X</t>
  </si>
  <si>
    <t>C-13/2024</t>
  </si>
  <si>
    <t>Servicio para la implementación del Chat Bot como herramienta de difusión de información relacionada al Proceso Electoral Local Ordinario 2023-2024 y promoción del voto informado.</t>
  </si>
  <si>
    <t xml:space="preserve">Tres Factorial, S.C. </t>
  </si>
  <si>
    <t>TFA1306179VA</t>
  </si>
  <si>
    <t>Lago Erie</t>
  </si>
  <si>
    <t>A</t>
  </si>
  <si>
    <t>Villa Verde</t>
  </si>
  <si>
    <t>Dirección de Cultura Politica Electoral</t>
  </si>
  <si>
    <t>https://ieeg-my.sharepoint.com/:b:/g/personal/transparencia_ieeg_org_mx/Eb1uQaDXmINLjsWoepjrX8MBsrWq33uU_4sufegTbRCDpw?e=Xu7Mhm</t>
  </si>
  <si>
    <t>C-24/2024</t>
  </si>
  <si>
    <t>Servicio de publicidad en trasporte publico para llevar a cabo la implementación de la campaña tu voto deja huella.</t>
  </si>
  <si>
    <t>Rosa María</t>
  </si>
  <si>
    <t>Juárez</t>
  </si>
  <si>
    <t>Moreno</t>
  </si>
  <si>
    <t>JUMR5110079D5</t>
  </si>
  <si>
    <t>Matamoros</t>
  </si>
  <si>
    <t xml:space="preserve">Valle de Santiago </t>
  </si>
  <si>
    <t>Coodinación de comunicación y difusión</t>
  </si>
  <si>
    <t>Servicio de publicidad en transporte público para llevar a cabo la implementación de la campaña de agradecimeinto a tu voto deja huella</t>
  </si>
  <si>
    <t>https://ieeg-my.sharepoint.com/:b:/g/personal/transparencia_ieeg_org_mx/ESLSbD6RyAZIhykzVeDRlTAB4PnOCuZIY1E6I2b34qCEyQ?e=2MQT41</t>
  </si>
  <si>
    <t>C-25/2024</t>
  </si>
  <si>
    <t>https://ieeg-my.sharepoint.com/:b:/g/personal/transparencia_ieeg_org_mx/EbjM_NWaLfpArjsP5jz6Bc0BTCXNO5lKGOwEqyY-GDMJ5A?e=7Of9O8</t>
  </si>
  <si>
    <t xml:space="preserve">Mario Gilberto </t>
  </si>
  <si>
    <t>Grupo Siayec, S.A. de C.V.</t>
  </si>
  <si>
    <t>Rosa Maria</t>
  </si>
  <si>
    <t>QUAJ781204MR2.</t>
  </si>
  <si>
    <t xml:space="preserve">Modificacion en la constancia de situacion fiscal </t>
  </si>
  <si>
    <t>https://ieeg-my.sharepoint.com/:b:/g/personal/transparencia_ieeg_org_mx/EWnuAAtZvHdAtByMw-bIjn8BuL8aLbEf3gvaQZQ_P0ZoSg?e=8oRxwH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</si>
</sst>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
      <sz val="11"/>
      <color indexed="8"/>
      <name val="Arial"/>
      <family val="2"/>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0" fillId="0" borderId="0" xfId="0" applyAlignment="1">
      <alignment horizontal="left" vertical="center"/>
    </xf>
    <xf numFmtId="14" fontId="0" fillId="0" borderId="0" xfId="0" applyNumberFormat="1" applyAlignment="1">
      <alignment horizontal="right" vertical="center"/>
    </xf>
    <xf numFmtId="14" fontId="0" fillId="0" borderId="0" xfId="0" applyNumberFormat="1" applyAlignment="1">
      <alignment vertical="center"/>
    </xf>
    <xf numFmtId="0" fontId="0" fillId="0" borderId="0" xfId="0" applyAlignment="1">
      <alignment vertical="center"/>
    </xf>
    <xf numFmtId="0" fontId="3" fillId="3" borderId="0" xfId="1" applyFill="1" applyBorder="1" applyAlignment="1">
      <alignment vertical="center"/>
    </xf>
    <xf numFmtId="0" fontId="0" fillId="0" borderId="0" xfId="0" applyAlignment="1">
      <alignment horizontal="left"/>
    </xf>
    <xf numFmtId="18" fontId="4" fillId="0" borderId="0" xfId="0" applyNumberFormat="1" applyFont="1" applyAlignment="1">
      <alignment horizontal="right" vertical="center"/>
    </xf>
    <xf numFmtId="0" fontId="5" fillId="0" borderId="0" xfId="0" applyFont="1"/>
    <xf numFmtId="0" fontId="0" fillId="0" borderId="0" xfId="0" applyAlignment="1">
      <alignment horizontal="right" vertical="center"/>
    </xf>
    <xf numFmtId="2" fontId="0" fillId="0" borderId="0" xfId="0" applyNumberFormat="1" applyAlignment="1">
      <alignment vertical="center"/>
    </xf>
    <xf numFmtId="0" fontId="0" fillId="0" borderId="0" xfId="0" applyAlignment="1">
      <alignment horizontal="right"/>
    </xf>
    <xf numFmtId="14" fontId="0" fillId="0" borderId="0" xfId="0" applyNumberFormat="1" applyAlignment="1">
      <alignment horizontal="right"/>
    </xf>
    <xf numFmtId="0" fontId="6" fillId="0" borderId="0" xfId="0" applyFont="1"/>
    <xf numFmtId="0" fontId="4" fillId="0" borderId="0" xfId="0" applyFont="1" applyAlignment="1">
      <alignment horizontal="left"/>
    </xf>
    <xf numFmtId="0" fontId="6" fillId="0" borderId="0" xfId="0" applyFont="1" applyAlignment="1">
      <alignment horizontal="left"/>
    </xf>
    <xf numFmtId="0" fontId="0" fillId="0" borderId="0" xfId="0" applyAlignment="1">
      <alignment horizontal="left" vertical="top"/>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personal\cordi_ieeg_org_mx\Documents\CA%202023\DAVID\TRANSPARENCIA%202023\2023\4%20TRIMESTRE\28_F1%20ResultadosAdjudicaci&#243;nDirecta_2023_T4\28_F1ResultadosProcedimientosAdjudicacionDitrecta2023.xlsx" TargetMode="External"/><Relationship Id="rId2" Type="http://schemas.microsoft.com/office/2019/04/relationships/externalLinkLongPath" Target="/personal/cordi_ieeg_org_mx/Documents/CA%202023/DAVID/TRANSPARENCIA%202023/2023/4%20TRIMESTRE/28_F1%20ResultadosAdjudicaci&#243;nDirecta_2023_T4/28_F1ResultadosProcedimientosAdjudicacionDitrecta2023.xlsx?F93A3C16" TargetMode="External"/><Relationship Id="rId1" Type="http://schemas.openxmlformats.org/officeDocument/2006/relationships/externalLinkPath" Target="file:///\\F93A3C16\28_F1ResultadosProcedimientosAdjudicacionDitrecta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Hidden_8"/>
      <sheetName val="Tabla_416662"/>
      <sheetName val="Hidden_1_Tabla_416662"/>
      <sheetName val="Tabla_416647"/>
      <sheetName val="Hidden_1_Tabla_416647"/>
      <sheetName val="Tabla_416659"/>
    </sheetNames>
    <sheetDataSet>
      <sheetData sheetId="0"/>
      <sheetData sheetId="1">
        <row r="1">
          <cell r="A1" t="str">
            <v>Adjudicación directa</v>
          </cell>
        </row>
      </sheetData>
      <sheetData sheetId="2">
        <row r="1">
          <cell r="A1" t="str">
            <v>Obra pública</v>
          </cell>
        </row>
      </sheetData>
      <sheetData sheetId="3">
        <row r="1">
          <cell r="A1" t="str">
            <v>Nacional</v>
          </cell>
        </row>
      </sheetData>
      <sheetData sheetId="4">
        <row r="1">
          <cell r="A1" t="str">
            <v>Hombre</v>
          </cell>
        </row>
        <row r="2">
          <cell r="A2" t="str">
            <v>Mujer</v>
          </cell>
        </row>
      </sheetData>
      <sheetData sheetId="5">
        <row r="1">
          <cell r="A1" t="str">
            <v>Carretera</v>
          </cell>
        </row>
      </sheetData>
      <sheetData sheetId="6">
        <row r="1">
          <cell r="A1" t="str">
            <v>Aeropuerto</v>
          </cell>
        </row>
      </sheetData>
      <sheetData sheetId="7">
        <row r="1">
          <cell r="A1" t="str">
            <v>México</v>
          </cell>
        </row>
      </sheetData>
      <sheetData sheetId="8">
        <row r="1">
          <cell r="A1" t="str">
            <v>Si</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b:/g/personal/transparencia_ieeg_org_mx/Ediv7m078RlMgFSSyIWxt_sBh1QxwBs-NrUg-YkrovXK1Q?e=5vgjsW" TargetMode="External"/><Relationship Id="rId13" Type="http://schemas.openxmlformats.org/officeDocument/2006/relationships/hyperlink" Target="../../../../../../../:b:/g/personal/transparencia_ieeg_org_mx/EVE7LiB1jbdGjRGUEMXbmkYBpQA68F3aNeRLUBDg-G35Pw?e=EnXcFP" TargetMode="External"/><Relationship Id="rId18" Type="http://schemas.openxmlformats.org/officeDocument/2006/relationships/hyperlink" Target="../../../../../../../:b:/g/personal/transparencia_ieeg_org_mx/Efi2hVI9-79MprPBLFWqJoMB5ejrhmz9uS7AsDxV5MLJ_g?e=EHXhej" TargetMode="External"/><Relationship Id="rId3" Type="http://schemas.openxmlformats.org/officeDocument/2006/relationships/hyperlink" Target="../../../../../../../:b:/g/personal/transparencia_ieeg_org_mx/EVZC67SIb1dBtF9FjUYNaq0BB7EZ65f7PHTfLDsnic3lpg?e=LTPayz" TargetMode="External"/><Relationship Id="rId21" Type="http://schemas.openxmlformats.org/officeDocument/2006/relationships/hyperlink" Target="../../../../../../../:b:/g/personal/transparencia_ieeg_org_mx/Eb1uQaDXmINLjsWoepjrX8MBsrWq33uU_4sufegTbRCDpw?e=Xu7Mhm" TargetMode="External"/><Relationship Id="rId7" Type="http://schemas.openxmlformats.org/officeDocument/2006/relationships/hyperlink" Target="../../../../../../../:b:/g/personal/transparencia_ieeg_org_mx/EV0xE4KnN3NOjCgWiURQM4MB6OW_aKGKvzcykkoaRkr1kQ?e=wFrwMK" TargetMode="External"/><Relationship Id="rId12" Type="http://schemas.openxmlformats.org/officeDocument/2006/relationships/hyperlink" Target="../../../../../../../:b:/g/personal/transparencia_ieeg_org_mx/ETwtewiAkW5LqYslYPh6_dsBpVglsZRkpAlwn9nhSV-JAA?e=P25eO7" TargetMode="External"/><Relationship Id="rId17" Type="http://schemas.openxmlformats.org/officeDocument/2006/relationships/hyperlink" Target="../../../../../../../:b:/g/personal/transparencia_ieeg_org_mx/Ea-y7VxiquBDodL4eRJZBe0B8U0s2lDmVJ1bjX5tY6rAsA?e=cm2LQO" TargetMode="External"/><Relationship Id="rId2" Type="http://schemas.openxmlformats.org/officeDocument/2006/relationships/hyperlink" Target="../../../../../../../:b:/g/personal/transparencia_ieeg_org_mx/EUDW-L2waUhOgAEY1M1HYy0BD7BNNyeBk-5iXU1JFEm2aw?e=cucqNS" TargetMode="External"/><Relationship Id="rId16" Type="http://schemas.openxmlformats.org/officeDocument/2006/relationships/hyperlink" Target="../../../../../../../:b:/g/personal/transparencia_ieeg_org_mx/EYlxeHaQlzdFgFNWgLmqR2sBrQJV073efBqjnShkCoSIyg?e=s3fRat" TargetMode="External"/><Relationship Id="rId20" Type="http://schemas.openxmlformats.org/officeDocument/2006/relationships/hyperlink" Target="../../../../../../../:b:/g/personal/transparencia_ieeg_org_mx/Eay8Hln74tRKqwjidNsclV4BqTbAvSe9PunvkDRUB3y00w?e=6T6H5X" TargetMode="External"/><Relationship Id="rId1" Type="http://schemas.openxmlformats.org/officeDocument/2006/relationships/hyperlink" Target="../../../../../../../:b:/g/personal/transparencia_ieeg_org_mx/ESpLMuanUOxHoCKz9oHlbrkBGo4JWuA8xo8OGSHmtUP5Og?e=aqMBUd" TargetMode="External"/><Relationship Id="rId6" Type="http://schemas.openxmlformats.org/officeDocument/2006/relationships/hyperlink" Target="../../../../../../../:b:/g/personal/transparencia_ieeg_org_mx/EUVN1dWgefFJrioEIjOz11sBvN54EtvV8Y3BXcID_dcVAA?e=Rea32x" TargetMode="External"/><Relationship Id="rId11" Type="http://schemas.openxmlformats.org/officeDocument/2006/relationships/hyperlink" Target="../../../../../../../:b:/g/personal/transparencia_ieeg_org_mx/EeYueHn1FepHs6KLNVFmPUcBIZrAASmSXNJ3GDlOAn3AEw?e=NIa1lG" TargetMode="External"/><Relationship Id="rId5" Type="http://schemas.openxmlformats.org/officeDocument/2006/relationships/hyperlink" Target="../../../../../../../:b:/g/personal/transparencia_ieeg_org_mx/EZztGlq61D9BrF5gpjR9OmoBczRyICKACfZwbgmn018iFw?e=9va6Ud" TargetMode="External"/><Relationship Id="rId15" Type="http://schemas.openxmlformats.org/officeDocument/2006/relationships/hyperlink" Target="../../../../../../../:b:/g/personal/transparencia_ieeg_org_mx/EVVVrt2mpjZGgElLHoJtt1ABxz-u4_ojuSuKmw5Ls_U6Og?e=NWBDxC" TargetMode="External"/><Relationship Id="rId23" Type="http://schemas.openxmlformats.org/officeDocument/2006/relationships/hyperlink" Target="../../../../../../../:b:/g/personal/transparencia_ieeg_org_mx/EbjM_NWaLfpArjsP5jz6Bc0BTCXNO5lKGOwEqyY-GDMJ5A?e=7Of9O8" TargetMode="External"/><Relationship Id="rId10" Type="http://schemas.openxmlformats.org/officeDocument/2006/relationships/hyperlink" Target="../../../../../../../:b:/g/personal/transparencia_ieeg_org_mx/EZo7vHHSWxpAqs8NK1HljSsBzZPDzxCk8x2_PegPnmCBhw?e=t9GvkW" TargetMode="External"/><Relationship Id="rId19" Type="http://schemas.openxmlformats.org/officeDocument/2006/relationships/hyperlink" Target="../../../../../../../:b:/g/personal/transparencia_ieeg_org_mx/EXQs74qFFdRJh-Vzv27nnDEBAPqCfwVUpU7sq-xKlMMjZQ?e=Kmftkp" TargetMode="External"/><Relationship Id="rId4" Type="http://schemas.openxmlformats.org/officeDocument/2006/relationships/hyperlink" Target="../../../../../../../:b:/g/personal/transparencia_ieeg_org_mx/EeeUfz3bafJNkFjYVPOdYp0BivwMwI8jrZpewlZOE454XA?e=ll0bxn" TargetMode="External"/><Relationship Id="rId9" Type="http://schemas.openxmlformats.org/officeDocument/2006/relationships/hyperlink" Target="../../../../../../../:b:/g/personal/transparencia_ieeg_org_mx/EUcnmlqdC7VBpJx7qJJbdP8Bh66N22Up7dGXnx7n4cPBPw?e=5Jbitx" TargetMode="External"/><Relationship Id="rId14" Type="http://schemas.openxmlformats.org/officeDocument/2006/relationships/hyperlink" Target="../../../../../../../:b:/g/personal/transparencia_ieeg_org_mx/EVF56MyI5jFHloN0U8pKa48BIVfFOmLtQe2oDTN3N1o-3A?e=SDvREg" TargetMode="External"/><Relationship Id="rId22" Type="http://schemas.openxmlformats.org/officeDocument/2006/relationships/hyperlink" Target="../../../../../../../:b:/g/personal/transparencia_ieeg_org_mx/ESLSbD6RyAZIhykzVeDRlTAB4PnOCuZIY1E6I2b34qCEyQ?e=2MQT41"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b:/g/personal/transparencia_ieeg_org_mx/EWnuAAtZvHdAtByMw-bIjn8BuL8aLbEf3gvaQZQ_P0ZoSg?e=8oRxw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6">
        <v>45474</v>
      </c>
      <c r="C8" s="6">
        <v>45565</v>
      </c>
      <c r="D8" t="s">
        <v>193</v>
      </c>
      <c r="E8" t="s">
        <v>198</v>
      </c>
      <c r="F8" t="s">
        <v>200</v>
      </c>
      <c r="G8" s="7" t="s">
        <v>361</v>
      </c>
      <c r="I8" t="s">
        <v>362</v>
      </c>
      <c r="K8">
        <v>1</v>
      </c>
      <c r="N8" t="s">
        <v>363</v>
      </c>
      <c r="O8">
        <v>1</v>
      </c>
      <c r="W8" s="8" t="s">
        <v>364</v>
      </c>
      <c r="X8" s="8" t="s">
        <v>365</v>
      </c>
      <c r="Y8" s="8"/>
      <c r="Z8" t="s">
        <v>205</v>
      </c>
      <c r="AB8">
        <v>1</v>
      </c>
      <c r="AC8" s="7" t="s">
        <v>366</v>
      </c>
      <c r="AD8" t="s">
        <v>212</v>
      </c>
      <c r="AE8" s="9" t="s">
        <v>367</v>
      </c>
      <c r="AF8" s="10">
        <v>8</v>
      </c>
      <c r="AH8" t="s">
        <v>237</v>
      </c>
      <c r="AI8" s="7" t="s">
        <v>368</v>
      </c>
      <c r="AL8" s="10">
        <v>11</v>
      </c>
      <c r="AM8" s="10" t="s">
        <v>274</v>
      </c>
      <c r="AN8" s="10">
        <v>11</v>
      </c>
      <c r="AO8" t="s">
        <v>274</v>
      </c>
      <c r="AP8" s="8">
        <v>36250</v>
      </c>
      <c r="AU8" t="s">
        <v>369</v>
      </c>
      <c r="AV8" s="11" t="s">
        <v>370</v>
      </c>
      <c r="AW8" t="s">
        <v>370</v>
      </c>
      <c r="AX8" t="s">
        <v>370</v>
      </c>
      <c r="AY8" s="10" t="s">
        <v>361</v>
      </c>
      <c r="AZ8" s="12">
        <v>45292</v>
      </c>
      <c r="BA8" s="12">
        <v>45292</v>
      </c>
      <c r="BB8" s="13">
        <v>45535</v>
      </c>
      <c r="BC8" s="14">
        <v>37721.269999999997</v>
      </c>
      <c r="BD8" s="14">
        <v>350053.36</v>
      </c>
      <c r="BG8" t="s">
        <v>371</v>
      </c>
      <c r="BI8" t="s">
        <v>372</v>
      </c>
      <c r="BJ8" t="s">
        <v>373</v>
      </c>
      <c r="BN8" s="15" t="s">
        <v>374</v>
      </c>
      <c r="BP8">
        <v>1</v>
      </c>
      <c r="BQ8" t="s">
        <v>303</v>
      </c>
      <c r="BY8" t="s">
        <v>203</v>
      </c>
      <c r="CG8" t="s">
        <v>370</v>
      </c>
      <c r="CH8" s="6">
        <v>45566</v>
      </c>
      <c r="CI8" s="16" t="s">
        <v>375</v>
      </c>
    </row>
    <row r="9" spans="1:87" x14ac:dyDescent="0.25">
      <c r="A9">
        <v>2024</v>
      </c>
      <c r="B9" s="6">
        <v>45474</v>
      </c>
      <c r="C9" s="6">
        <v>45565</v>
      </c>
      <c r="D9" t="s">
        <v>193</v>
      </c>
      <c r="E9" t="s">
        <v>198</v>
      </c>
      <c r="F9" t="s">
        <v>200</v>
      </c>
      <c r="G9" s="7" t="s">
        <v>376</v>
      </c>
      <c r="I9" t="s">
        <v>362</v>
      </c>
      <c r="K9">
        <v>2</v>
      </c>
      <c r="N9" t="s">
        <v>363</v>
      </c>
      <c r="O9">
        <v>2</v>
      </c>
      <c r="W9" s="8" t="s">
        <v>377</v>
      </c>
      <c r="X9" s="8" t="s">
        <v>378</v>
      </c>
      <c r="Y9" s="8" t="s">
        <v>379</v>
      </c>
      <c r="Z9" t="s">
        <v>205</v>
      </c>
      <c r="AB9">
        <v>2</v>
      </c>
      <c r="AC9" s="7" t="s">
        <v>380</v>
      </c>
      <c r="AD9" t="s">
        <v>212</v>
      </c>
      <c r="AE9" s="9" t="s">
        <v>381</v>
      </c>
      <c r="AF9" s="10">
        <v>41</v>
      </c>
      <c r="AH9" t="s">
        <v>246</v>
      </c>
      <c r="AI9" s="7" t="s">
        <v>382</v>
      </c>
      <c r="AL9" s="10">
        <v>2</v>
      </c>
      <c r="AM9" s="10" t="s">
        <v>383</v>
      </c>
      <c r="AN9" s="10">
        <v>11</v>
      </c>
      <c r="AO9" t="s">
        <v>274</v>
      </c>
      <c r="AP9" s="8">
        <v>38600</v>
      </c>
      <c r="AU9" t="s">
        <v>369</v>
      </c>
      <c r="AV9" s="11" t="s">
        <v>370</v>
      </c>
      <c r="AW9" t="s">
        <v>370</v>
      </c>
      <c r="AX9" t="s">
        <v>370</v>
      </c>
      <c r="AY9" s="10" t="s">
        <v>376</v>
      </c>
      <c r="AZ9" s="12">
        <v>45292</v>
      </c>
      <c r="BA9" s="12">
        <v>45292</v>
      </c>
      <c r="BB9" s="13">
        <v>45657</v>
      </c>
      <c r="BC9" s="14">
        <v>16993</v>
      </c>
      <c r="BD9" s="14">
        <v>236542.56</v>
      </c>
      <c r="BG9" t="s">
        <v>371</v>
      </c>
      <c r="BI9" t="s">
        <v>372</v>
      </c>
      <c r="BJ9" t="s">
        <v>373</v>
      </c>
      <c r="BN9" s="15" t="s">
        <v>384</v>
      </c>
      <c r="BP9">
        <v>2</v>
      </c>
      <c r="BQ9" t="s">
        <v>303</v>
      </c>
      <c r="BY9" t="s">
        <v>203</v>
      </c>
      <c r="CG9" t="s">
        <v>370</v>
      </c>
      <c r="CH9" s="6">
        <v>45566</v>
      </c>
      <c r="CI9" s="16" t="s">
        <v>375</v>
      </c>
    </row>
    <row r="10" spans="1:87" x14ac:dyDescent="0.25">
      <c r="A10">
        <v>2024</v>
      </c>
      <c r="B10" s="6">
        <v>45474</v>
      </c>
      <c r="C10" s="6">
        <v>45565</v>
      </c>
      <c r="D10" t="s">
        <v>193</v>
      </c>
      <c r="E10" t="s">
        <v>198</v>
      </c>
      <c r="F10" t="s">
        <v>200</v>
      </c>
      <c r="G10" s="7" t="s">
        <v>385</v>
      </c>
      <c r="I10" t="s">
        <v>362</v>
      </c>
      <c r="K10">
        <v>3</v>
      </c>
      <c r="N10" t="s">
        <v>363</v>
      </c>
      <c r="O10">
        <v>3</v>
      </c>
      <c r="W10" s="8" t="s">
        <v>386</v>
      </c>
      <c r="X10" s="8" t="s">
        <v>387</v>
      </c>
      <c r="Y10" s="8" t="s">
        <v>388</v>
      </c>
      <c r="Z10" t="s">
        <v>205</v>
      </c>
      <c r="AB10">
        <v>3</v>
      </c>
      <c r="AC10" s="7" t="s">
        <v>389</v>
      </c>
      <c r="AD10" t="s">
        <v>212</v>
      </c>
      <c r="AE10" s="9" t="s">
        <v>390</v>
      </c>
      <c r="AF10" s="10">
        <v>10</v>
      </c>
      <c r="AH10" t="s">
        <v>246</v>
      </c>
      <c r="AI10" s="7" t="s">
        <v>391</v>
      </c>
      <c r="AL10" s="10">
        <v>5</v>
      </c>
      <c r="AM10" s="10" t="s">
        <v>392</v>
      </c>
      <c r="AN10" s="10">
        <v>11</v>
      </c>
      <c r="AO10" t="s">
        <v>274</v>
      </c>
      <c r="AP10" s="8">
        <v>38160</v>
      </c>
      <c r="AU10" t="s">
        <v>369</v>
      </c>
      <c r="AV10" s="11" t="s">
        <v>370</v>
      </c>
      <c r="AW10" t="s">
        <v>370</v>
      </c>
      <c r="AX10" t="s">
        <v>370</v>
      </c>
      <c r="AY10" s="10" t="s">
        <v>385</v>
      </c>
      <c r="AZ10" s="12">
        <v>45292</v>
      </c>
      <c r="BA10" s="12">
        <v>45292</v>
      </c>
      <c r="BB10" s="13">
        <v>45657</v>
      </c>
      <c r="BC10" s="14">
        <v>13481.89</v>
      </c>
      <c r="BD10" s="14">
        <v>187667.88</v>
      </c>
      <c r="BG10" t="s">
        <v>371</v>
      </c>
      <c r="BI10" t="s">
        <v>372</v>
      </c>
      <c r="BJ10" t="s">
        <v>373</v>
      </c>
      <c r="BN10" s="15" t="s">
        <v>393</v>
      </c>
      <c r="BP10">
        <v>3</v>
      </c>
      <c r="BQ10" t="s">
        <v>303</v>
      </c>
      <c r="BY10" t="s">
        <v>203</v>
      </c>
      <c r="CG10" t="s">
        <v>370</v>
      </c>
      <c r="CH10" s="6">
        <v>45566</v>
      </c>
      <c r="CI10" s="16" t="s">
        <v>375</v>
      </c>
    </row>
    <row r="11" spans="1:87" x14ac:dyDescent="0.25">
      <c r="A11">
        <v>2024</v>
      </c>
      <c r="B11" s="6">
        <v>45474</v>
      </c>
      <c r="C11" s="6">
        <v>45565</v>
      </c>
      <c r="D11" t="s">
        <v>193</v>
      </c>
      <c r="E11" t="s">
        <v>198</v>
      </c>
      <c r="F11" t="s">
        <v>200</v>
      </c>
      <c r="G11" s="7" t="s">
        <v>394</v>
      </c>
      <c r="I11" t="s">
        <v>362</v>
      </c>
      <c r="K11">
        <v>4</v>
      </c>
      <c r="N11" t="s">
        <v>363</v>
      </c>
      <c r="O11">
        <v>4</v>
      </c>
      <c r="W11" s="8" t="s">
        <v>395</v>
      </c>
      <c r="X11" s="8" t="s">
        <v>396</v>
      </c>
      <c r="Y11" s="8" t="s">
        <v>397</v>
      </c>
      <c r="Z11" t="s">
        <v>205</v>
      </c>
      <c r="AB11">
        <v>4</v>
      </c>
      <c r="AC11" s="7" t="s">
        <v>398</v>
      </c>
      <c r="AD11" t="s">
        <v>212</v>
      </c>
      <c r="AE11" s="9" t="s">
        <v>399</v>
      </c>
      <c r="AF11" s="10">
        <v>5</v>
      </c>
      <c r="AH11" t="s">
        <v>237</v>
      </c>
      <c r="AI11" s="7" t="s">
        <v>400</v>
      </c>
      <c r="AL11" s="10">
        <v>7</v>
      </c>
      <c r="AM11" s="10" t="s">
        <v>401</v>
      </c>
      <c r="AN11" s="10">
        <v>11</v>
      </c>
      <c r="AO11" t="s">
        <v>274</v>
      </c>
      <c r="AP11" s="8">
        <v>38050</v>
      </c>
      <c r="AU11" t="s">
        <v>369</v>
      </c>
      <c r="AV11" s="11" t="s">
        <v>370</v>
      </c>
      <c r="AW11" t="s">
        <v>370</v>
      </c>
      <c r="AX11" t="s">
        <v>370</v>
      </c>
      <c r="AY11" s="10" t="s">
        <v>394</v>
      </c>
      <c r="AZ11" s="12">
        <v>45292</v>
      </c>
      <c r="BA11" s="12">
        <v>45292</v>
      </c>
      <c r="BB11" s="13">
        <v>45657</v>
      </c>
      <c r="BC11" s="14">
        <v>16379.74</v>
      </c>
      <c r="BD11" s="14">
        <v>228006</v>
      </c>
      <c r="BG11" t="s">
        <v>371</v>
      </c>
      <c r="BI11" t="s">
        <v>372</v>
      </c>
      <c r="BJ11" t="s">
        <v>373</v>
      </c>
      <c r="BN11" s="15" t="s">
        <v>402</v>
      </c>
      <c r="BP11">
        <v>4</v>
      </c>
      <c r="BQ11" t="s">
        <v>303</v>
      </c>
      <c r="BY11" t="s">
        <v>203</v>
      </c>
      <c r="CG11" t="s">
        <v>370</v>
      </c>
      <c r="CH11" s="6">
        <v>45566</v>
      </c>
      <c r="CI11" s="16" t="s">
        <v>375</v>
      </c>
    </row>
    <row r="12" spans="1:87" x14ac:dyDescent="0.25">
      <c r="A12">
        <v>2024</v>
      </c>
      <c r="B12" s="6">
        <v>45474</v>
      </c>
      <c r="C12" s="6">
        <v>45565</v>
      </c>
      <c r="D12" t="s">
        <v>193</v>
      </c>
      <c r="E12" t="s">
        <v>198</v>
      </c>
      <c r="F12" t="s">
        <v>200</v>
      </c>
      <c r="G12" s="7" t="s">
        <v>403</v>
      </c>
      <c r="I12" t="s">
        <v>362</v>
      </c>
      <c r="K12">
        <v>5</v>
      </c>
      <c r="N12" t="s">
        <v>363</v>
      </c>
      <c r="O12">
        <v>5</v>
      </c>
      <c r="W12" s="8" t="s">
        <v>404</v>
      </c>
      <c r="X12" s="8" t="s">
        <v>405</v>
      </c>
      <c r="Y12" s="8" t="s">
        <v>406</v>
      </c>
      <c r="Z12" t="s">
        <v>204</v>
      </c>
      <c r="AB12">
        <v>5</v>
      </c>
      <c r="AC12" s="7" t="s">
        <v>407</v>
      </c>
      <c r="AD12" t="s">
        <v>219</v>
      </c>
      <c r="AE12" s="9" t="s">
        <v>408</v>
      </c>
      <c r="AF12" s="10">
        <v>203</v>
      </c>
      <c r="AI12" s="7"/>
      <c r="AL12" s="10">
        <v>11</v>
      </c>
      <c r="AM12" s="10" t="s">
        <v>409</v>
      </c>
      <c r="AN12" s="10">
        <v>11</v>
      </c>
      <c r="AO12" t="s">
        <v>274</v>
      </c>
      <c r="AP12" s="8">
        <v>36700</v>
      </c>
      <c r="AU12" t="s">
        <v>369</v>
      </c>
      <c r="AV12" s="11" t="s">
        <v>370</v>
      </c>
      <c r="AW12" t="s">
        <v>370</v>
      </c>
      <c r="AX12" t="s">
        <v>370</v>
      </c>
      <c r="AY12" s="10" t="s">
        <v>403</v>
      </c>
      <c r="AZ12" s="12">
        <v>45292</v>
      </c>
      <c r="BA12" s="12">
        <v>45292</v>
      </c>
      <c r="BB12" s="13">
        <v>45657</v>
      </c>
      <c r="BC12" s="14">
        <v>15117.7</v>
      </c>
      <c r="BD12" s="14">
        <v>210438.36</v>
      </c>
      <c r="BG12" t="s">
        <v>371</v>
      </c>
      <c r="BI12" t="s">
        <v>372</v>
      </c>
      <c r="BJ12" t="s">
        <v>373</v>
      </c>
      <c r="BN12" s="15" t="s">
        <v>410</v>
      </c>
      <c r="BP12">
        <v>5</v>
      </c>
      <c r="BQ12" t="s">
        <v>303</v>
      </c>
      <c r="BY12" t="s">
        <v>203</v>
      </c>
      <c r="CG12" t="s">
        <v>370</v>
      </c>
      <c r="CH12" s="6">
        <v>45566</v>
      </c>
      <c r="CI12" s="16" t="s">
        <v>375</v>
      </c>
    </row>
    <row r="13" spans="1:87" x14ac:dyDescent="0.25">
      <c r="A13">
        <v>2024</v>
      </c>
      <c r="B13" s="6">
        <v>45474</v>
      </c>
      <c r="C13" s="6">
        <v>45565</v>
      </c>
      <c r="D13" t="s">
        <v>193</v>
      </c>
      <c r="E13" t="s">
        <v>198</v>
      </c>
      <c r="F13" t="s">
        <v>200</v>
      </c>
      <c r="G13" s="7" t="s">
        <v>411</v>
      </c>
      <c r="I13" t="s">
        <v>362</v>
      </c>
      <c r="K13">
        <v>6</v>
      </c>
      <c r="N13" t="s">
        <v>363</v>
      </c>
      <c r="O13">
        <v>6</v>
      </c>
      <c r="W13" s="8" t="s">
        <v>412</v>
      </c>
      <c r="X13" s="8" t="s">
        <v>413</v>
      </c>
      <c r="Y13" s="8" t="s">
        <v>379</v>
      </c>
      <c r="Z13" t="s">
        <v>204</v>
      </c>
      <c r="AB13">
        <v>6</v>
      </c>
      <c r="AC13" s="7" t="s">
        <v>414</v>
      </c>
      <c r="AD13" t="s">
        <v>212</v>
      </c>
      <c r="AE13" s="9" t="s">
        <v>291</v>
      </c>
      <c r="AF13" s="17" t="s">
        <v>415</v>
      </c>
      <c r="AH13" t="s">
        <v>237</v>
      </c>
      <c r="AI13" s="7" t="s">
        <v>400</v>
      </c>
      <c r="AL13" s="10">
        <v>14</v>
      </c>
      <c r="AM13" s="10" t="s">
        <v>416</v>
      </c>
      <c r="AN13" s="10">
        <v>11</v>
      </c>
      <c r="AO13" t="s">
        <v>274</v>
      </c>
      <c r="AP13" s="8">
        <v>37800</v>
      </c>
      <c r="AU13" t="s">
        <v>369</v>
      </c>
      <c r="AV13" s="11" t="s">
        <v>370</v>
      </c>
      <c r="AW13" t="s">
        <v>370</v>
      </c>
      <c r="AX13" t="s">
        <v>370</v>
      </c>
      <c r="AY13" s="10" t="s">
        <v>411</v>
      </c>
      <c r="AZ13" s="12">
        <v>45292</v>
      </c>
      <c r="BA13" s="12">
        <v>45292</v>
      </c>
      <c r="BB13" s="13">
        <v>45657</v>
      </c>
      <c r="BC13" s="14">
        <v>17971.8</v>
      </c>
      <c r="BD13" s="14">
        <v>250167.36</v>
      </c>
      <c r="BG13" t="s">
        <v>371</v>
      </c>
      <c r="BI13" t="s">
        <v>372</v>
      </c>
      <c r="BJ13" t="s">
        <v>373</v>
      </c>
      <c r="BN13" s="15" t="s">
        <v>417</v>
      </c>
      <c r="BP13">
        <v>6</v>
      </c>
      <c r="BQ13" t="s">
        <v>303</v>
      </c>
      <c r="BY13" t="s">
        <v>203</v>
      </c>
      <c r="CG13" t="s">
        <v>370</v>
      </c>
      <c r="CH13" s="6">
        <v>45566</v>
      </c>
      <c r="CI13" s="16" t="s">
        <v>375</v>
      </c>
    </row>
    <row r="14" spans="1:87" x14ac:dyDescent="0.25">
      <c r="A14">
        <v>2024</v>
      </c>
      <c r="B14" s="6">
        <v>45474</v>
      </c>
      <c r="C14" s="6">
        <v>45565</v>
      </c>
      <c r="D14" t="s">
        <v>193</v>
      </c>
      <c r="E14" t="s">
        <v>198</v>
      </c>
      <c r="F14" t="s">
        <v>200</v>
      </c>
      <c r="G14" s="7" t="s">
        <v>418</v>
      </c>
      <c r="I14" t="s">
        <v>362</v>
      </c>
      <c r="K14">
        <v>7</v>
      </c>
      <c r="N14" t="s">
        <v>363</v>
      </c>
      <c r="O14">
        <v>7</v>
      </c>
      <c r="W14" s="8"/>
      <c r="X14" s="8"/>
      <c r="Y14" s="8"/>
      <c r="AA14" t="s">
        <v>419</v>
      </c>
      <c r="AC14" s="7" t="s">
        <v>420</v>
      </c>
      <c r="AD14" t="s">
        <v>220</v>
      </c>
      <c r="AE14" s="9" t="s">
        <v>421</v>
      </c>
      <c r="AF14" s="10"/>
      <c r="AH14" t="s">
        <v>246</v>
      </c>
      <c r="AI14" s="7" t="s">
        <v>422</v>
      </c>
      <c r="AL14" s="10">
        <v>15</v>
      </c>
      <c r="AM14" s="10" t="s">
        <v>274</v>
      </c>
      <c r="AN14" s="10">
        <v>11</v>
      </c>
      <c r="AO14" t="s">
        <v>274</v>
      </c>
      <c r="AP14" s="8">
        <v>36250</v>
      </c>
      <c r="AU14" t="s">
        <v>369</v>
      </c>
      <c r="AV14" s="11" t="s">
        <v>370</v>
      </c>
      <c r="AW14" t="s">
        <v>370</v>
      </c>
      <c r="AX14" t="s">
        <v>370</v>
      </c>
      <c r="AY14" s="10" t="s">
        <v>418</v>
      </c>
      <c r="AZ14" s="12">
        <v>45292</v>
      </c>
      <c r="BA14" s="12">
        <v>45292</v>
      </c>
      <c r="BB14" s="13">
        <v>45657</v>
      </c>
      <c r="BC14" s="14">
        <v>21435.58</v>
      </c>
      <c r="BD14" s="14">
        <v>298383.35999999999</v>
      </c>
      <c r="BG14" t="s">
        <v>371</v>
      </c>
      <c r="BI14" t="s">
        <v>372</v>
      </c>
      <c r="BJ14" t="s">
        <v>373</v>
      </c>
      <c r="BN14" s="15" t="s">
        <v>423</v>
      </c>
      <c r="BP14">
        <v>7</v>
      </c>
      <c r="BQ14" t="s">
        <v>303</v>
      </c>
      <c r="BY14" t="s">
        <v>203</v>
      </c>
      <c r="CG14" t="s">
        <v>370</v>
      </c>
      <c r="CH14" s="6">
        <v>45566</v>
      </c>
      <c r="CI14" s="18" t="s">
        <v>424</v>
      </c>
    </row>
    <row r="15" spans="1:87" x14ac:dyDescent="0.25">
      <c r="A15">
        <v>2024</v>
      </c>
      <c r="B15" s="6">
        <v>45474</v>
      </c>
      <c r="C15" s="6">
        <v>45565</v>
      </c>
      <c r="D15" t="s">
        <v>193</v>
      </c>
      <c r="E15" t="s">
        <v>198</v>
      </c>
      <c r="F15" t="s">
        <v>200</v>
      </c>
      <c r="G15" s="7" t="s">
        <v>425</v>
      </c>
      <c r="I15" t="s">
        <v>362</v>
      </c>
      <c r="K15">
        <v>8</v>
      </c>
      <c r="N15" t="s">
        <v>363</v>
      </c>
      <c r="O15">
        <v>8</v>
      </c>
      <c r="W15" s="9"/>
      <c r="X15" s="9"/>
      <c r="Y15" s="9"/>
      <c r="AA15" t="s">
        <v>426</v>
      </c>
      <c r="AC15" s="7" t="s">
        <v>427</v>
      </c>
      <c r="AD15" t="s">
        <v>220</v>
      </c>
      <c r="AE15" s="9" t="s">
        <v>428</v>
      </c>
      <c r="AF15" s="10" t="s">
        <v>429</v>
      </c>
      <c r="AH15" t="s">
        <v>237</v>
      </c>
      <c r="AI15" s="7" t="s">
        <v>430</v>
      </c>
      <c r="AL15" s="10">
        <v>17</v>
      </c>
      <c r="AM15" s="10" t="s">
        <v>431</v>
      </c>
      <c r="AN15" s="10">
        <v>11</v>
      </c>
      <c r="AO15" t="s">
        <v>274</v>
      </c>
      <c r="AP15" s="8">
        <v>36250</v>
      </c>
      <c r="AU15" t="s">
        <v>369</v>
      </c>
      <c r="AV15" s="11" t="s">
        <v>370</v>
      </c>
      <c r="AW15" t="s">
        <v>370</v>
      </c>
      <c r="AX15" t="s">
        <v>370</v>
      </c>
      <c r="AY15" s="10" t="s">
        <v>425</v>
      </c>
      <c r="AZ15" s="12">
        <v>45292</v>
      </c>
      <c r="BA15" s="12">
        <v>45292</v>
      </c>
      <c r="BB15" s="13">
        <v>45657</v>
      </c>
      <c r="BC15" s="14">
        <v>17478.78</v>
      </c>
      <c r="BD15" s="14">
        <v>243304.68</v>
      </c>
      <c r="BG15" t="s">
        <v>371</v>
      </c>
      <c r="BI15" t="s">
        <v>372</v>
      </c>
      <c r="BJ15" t="s">
        <v>373</v>
      </c>
      <c r="BN15" s="15" t="s">
        <v>432</v>
      </c>
      <c r="BP15">
        <v>8</v>
      </c>
      <c r="BQ15" t="s">
        <v>303</v>
      </c>
      <c r="BY15" t="s">
        <v>203</v>
      </c>
      <c r="CG15" t="s">
        <v>370</v>
      </c>
      <c r="CH15" s="6">
        <v>45566</v>
      </c>
      <c r="CI15" s="18" t="s">
        <v>424</v>
      </c>
    </row>
    <row r="16" spans="1:87" x14ac:dyDescent="0.25">
      <c r="A16">
        <v>2024</v>
      </c>
      <c r="B16" s="6">
        <v>45474</v>
      </c>
      <c r="C16" s="6">
        <v>45565</v>
      </c>
      <c r="D16" t="s">
        <v>193</v>
      </c>
      <c r="E16" t="s">
        <v>198</v>
      </c>
      <c r="F16" t="s">
        <v>200</v>
      </c>
      <c r="G16" s="7" t="s">
        <v>433</v>
      </c>
      <c r="I16" t="s">
        <v>362</v>
      </c>
      <c r="K16">
        <v>9</v>
      </c>
      <c r="N16" t="s">
        <v>363</v>
      </c>
      <c r="O16">
        <v>9</v>
      </c>
      <c r="W16" s="8" t="s">
        <v>434</v>
      </c>
      <c r="X16" s="8" t="s">
        <v>435</v>
      </c>
      <c r="Y16" s="8" t="s">
        <v>436</v>
      </c>
      <c r="Z16" t="s">
        <v>204</v>
      </c>
      <c r="AB16">
        <v>7</v>
      </c>
      <c r="AC16" s="7" t="s">
        <v>437</v>
      </c>
      <c r="AD16" t="s">
        <v>231</v>
      </c>
      <c r="AE16" s="9" t="s">
        <v>438</v>
      </c>
      <c r="AF16" s="10">
        <v>2218</v>
      </c>
      <c r="AG16">
        <v>3</v>
      </c>
      <c r="AH16" t="s">
        <v>237</v>
      </c>
      <c r="AI16" s="7" t="s">
        <v>439</v>
      </c>
      <c r="AL16" s="10">
        <v>20</v>
      </c>
      <c r="AM16" s="10" t="s">
        <v>440</v>
      </c>
      <c r="AN16" s="10">
        <v>11</v>
      </c>
      <c r="AO16" t="s">
        <v>274</v>
      </c>
      <c r="AP16" s="8">
        <v>37157</v>
      </c>
      <c r="AU16" t="s">
        <v>369</v>
      </c>
      <c r="AV16" s="11" t="s">
        <v>370</v>
      </c>
      <c r="AW16" t="s">
        <v>370</v>
      </c>
      <c r="AX16" t="s">
        <v>370</v>
      </c>
      <c r="AY16" s="10" t="s">
        <v>433</v>
      </c>
      <c r="AZ16" s="12">
        <v>45292</v>
      </c>
      <c r="BA16" s="12">
        <v>45292</v>
      </c>
      <c r="BB16" s="13">
        <v>45657</v>
      </c>
      <c r="BC16" s="14">
        <v>22372.22</v>
      </c>
      <c r="BD16" s="14">
        <v>311421.24</v>
      </c>
      <c r="BG16" t="s">
        <v>371</v>
      </c>
      <c r="BI16" t="s">
        <v>372</v>
      </c>
      <c r="BJ16" t="s">
        <v>373</v>
      </c>
      <c r="BN16" s="15" t="s">
        <v>441</v>
      </c>
      <c r="BP16">
        <v>9</v>
      </c>
      <c r="BQ16" t="s">
        <v>303</v>
      </c>
      <c r="BY16" t="s">
        <v>203</v>
      </c>
      <c r="CG16" t="s">
        <v>370</v>
      </c>
      <c r="CH16" s="6">
        <v>45566</v>
      </c>
      <c r="CI16" s="16" t="s">
        <v>375</v>
      </c>
    </row>
    <row r="17" spans="1:87" x14ac:dyDescent="0.25">
      <c r="A17">
        <v>2024</v>
      </c>
      <c r="B17" s="6">
        <v>45474</v>
      </c>
      <c r="C17" s="6">
        <v>45565</v>
      </c>
      <c r="D17" t="s">
        <v>193</v>
      </c>
      <c r="E17" t="s">
        <v>198</v>
      </c>
      <c r="F17" t="s">
        <v>200</v>
      </c>
      <c r="G17" s="7" t="s">
        <v>442</v>
      </c>
      <c r="I17" t="s">
        <v>362</v>
      </c>
      <c r="K17">
        <v>10</v>
      </c>
      <c r="N17" t="s">
        <v>363</v>
      </c>
      <c r="O17">
        <v>10</v>
      </c>
      <c r="W17" s="8" t="s">
        <v>443</v>
      </c>
      <c r="X17" s="8" t="s">
        <v>444</v>
      </c>
      <c r="Y17" s="8" t="s">
        <v>397</v>
      </c>
      <c r="Z17" t="s">
        <v>205</v>
      </c>
      <c r="AB17">
        <v>8</v>
      </c>
      <c r="AC17" s="7" t="s">
        <v>445</v>
      </c>
      <c r="AD17" t="s">
        <v>219</v>
      </c>
      <c r="AE17" s="9" t="s">
        <v>408</v>
      </c>
      <c r="AF17" s="10">
        <v>203</v>
      </c>
      <c r="AI17" s="7"/>
      <c r="AL17" s="10">
        <v>23</v>
      </c>
      <c r="AM17" s="10" t="s">
        <v>446</v>
      </c>
      <c r="AN17" s="10">
        <v>11</v>
      </c>
      <c r="AO17" t="s">
        <v>274</v>
      </c>
      <c r="AP17" s="8">
        <v>36900</v>
      </c>
      <c r="AU17" t="s">
        <v>369</v>
      </c>
      <c r="AV17" s="11" t="s">
        <v>370</v>
      </c>
      <c r="AW17" t="s">
        <v>370</v>
      </c>
      <c r="AX17" t="s">
        <v>370</v>
      </c>
      <c r="AY17" s="10" t="s">
        <v>442</v>
      </c>
      <c r="AZ17" s="12">
        <v>45292</v>
      </c>
      <c r="BA17" s="12">
        <v>45292</v>
      </c>
      <c r="BB17" s="13">
        <v>45657</v>
      </c>
      <c r="BC17" s="14">
        <v>16681.599999999999</v>
      </c>
      <c r="BD17" s="14">
        <v>232207.92</v>
      </c>
      <c r="BG17" t="s">
        <v>371</v>
      </c>
      <c r="BI17" t="s">
        <v>372</v>
      </c>
      <c r="BJ17" t="s">
        <v>373</v>
      </c>
      <c r="BN17" s="15" t="s">
        <v>447</v>
      </c>
      <c r="BP17">
        <v>10</v>
      </c>
      <c r="BQ17" t="s">
        <v>303</v>
      </c>
      <c r="BY17" t="s">
        <v>202</v>
      </c>
      <c r="BZ17">
        <v>1</v>
      </c>
      <c r="CG17" t="s">
        <v>370</v>
      </c>
      <c r="CH17" s="6">
        <v>45566</v>
      </c>
      <c r="CI17" s="16" t="s">
        <v>375</v>
      </c>
    </row>
    <row r="18" spans="1:87" x14ac:dyDescent="0.25">
      <c r="A18">
        <v>2024</v>
      </c>
      <c r="B18" s="6">
        <v>45474</v>
      </c>
      <c r="C18" s="6">
        <v>45565</v>
      </c>
      <c r="D18" t="s">
        <v>193</v>
      </c>
      <c r="E18" t="s">
        <v>198</v>
      </c>
      <c r="F18" t="s">
        <v>200</v>
      </c>
      <c r="G18" s="7" t="s">
        <v>448</v>
      </c>
      <c r="I18" t="s">
        <v>362</v>
      </c>
      <c r="K18">
        <v>11</v>
      </c>
      <c r="N18" t="s">
        <v>363</v>
      </c>
      <c r="O18">
        <v>11</v>
      </c>
      <c r="W18" s="8" t="s">
        <v>449</v>
      </c>
      <c r="X18" s="8" t="s">
        <v>450</v>
      </c>
      <c r="Y18" s="8" t="s">
        <v>451</v>
      </c>
      <c r="Z18" t="s">
        <v>204</v>
      </c>
      <c r="AB18">
        <v>9</v>
      </c>
      <c r="AC18" s="7" t="s">
        <v>452</v>
      </c>
      <c r="AD18" t="s">
        <v>212</v>
      </c>
      <c r="AE18" s="9" t="s">
        <v>453</v>
      </c>
      <c r="AF18" s="10">
        <v>120</v>
      </c>
      <c r="AH18" t="s">
        <v>237</v>
      </c>
      <c r="AI18" s="7" t="s">
        <v>454</v>
      </c>
      <c r="AL18" s="10">
        <v>27</v>
      </c>
      <c r="AM18" s="10" t="s">
        <v>455</v>
      </c>
      <c r="AN18" s="10">
        <v>11</v>
      </c>
      <c r="AO18" t="s">
        <v>274</v>
      </c>
      <c r="AP18" s="8">
        <v>36730</v>
      </c>
      <c r="AU18" t="s">
        <v>369</v>
      </c>
      <c r="AV18" s="11" t="s">
        <v>370</v>
      </c>
      <c r="AW18" t="s">
        <v>370</v>
      </c>
      <c r="AX18" t="s">
        <v>370</v>
      </c>
      <c r="AY18" s="10" t="s">
        <v>448</v>
      </c>
      <c r="AZ18" s="12">
        <v>45292</v>
      </c>
      <c r="BA18" s="12">
        <v>45292</v>
      </c>
      <c r="BB18" s="13">
        <v>45657</v>
      </c>
      <c r="BC18" s="14">
        <v>15987.47</v>
      </c>
      <c r="BD18" s="14">
        <v>222545.52</v>
      </c>
      <c r="BG18" t="s">
        <v>371</v>
      </c>
      <c r="BI18" t="s">
        <v>372</v>
      </c>
      <c r="BJ18" t="s">
        <v>373</v>
      </c>
      <c r="BN18" s="15" t="s">
        <v>456</v>
      </c>
      <c r="BP18">
        <v>11</v>
      </c>
      <c r="BQ18" t="s">
        <v>303</v>
      </c>
      <c r="BY18" t="s">
        <v>203</v>
      </c>
      <c r="CG18" t="s">
        <v>370</v>
      </c>
      <c r="CH18" s="6">
        <v>45566</v>
      </c>
      <c r="CI18" s="16" t="s">
        <v>375</v>
      </c>
    </row>
    <row r="19" spans="1:87" x14ac:dyDescent="0.25">
      <c r="A19">
        <v>2024</v>
      </c>
      <c r="B19" s="6">
        <v>45474</v>
      </c>
      <c r="C19" s="6">
        <v>45565</v>
      </c>
      <c r="D19" t="s">
        <v>193</v>
      </c>
      <c r="E19" t="s">
        <v>198</v>
      </c>
      <c r="F19" t="s">
        <v>200</v>
      </c>
      <c r="G19" s="7" t="s">
        <v>457</v>
      </c>
      <c r="I19" t="s">
        <v>362</v>
      </c>
      <c r="K19">
        <v>12</v>
      </c>
      <c r="N19" t="s">
        <v>363</v>
      </c>
      <c r="O19">
        <v>12</v>
      </c>
      <c r="W19" s="7" t="s">
        <v>434</v>
      </c>
      <c r="X19" s="7" t="s">
        <v>458</v>
      </c>
      <c r="Y19" s="7" t="s">
        <v>397</v>
      </c>
      <c r="Z19" t="s">
        <v>204</v>
      </c>
      <c r="AB19">
        <v>10</v>
      </c>
      <c r="AC19" s="7" t="s">
        <v>459</v>
      </c>
      <c r="AD19" t="s">
        <v>212</v>
      </c>
      <c r="AE19" s="9" t="s">
        <v>460</v>
      </c>
      <c r="AF19" s="10">
        <v>102</v>
      </c>
      <c r="AH19" t="s">
        <v>237</v>
      </c>
      <c r="AI19" s="7" t="s">
        <v>400</v>
      </c>
      <c r="AL19" s="10">
        <v>31</v>
      </c>
      <c r="AM19" s="10" t="s">
        <v>461</v>
      </c>
      <c r="AN19" s="10">
        <v>11</v>
      </c>
      <c r="AO19" t="s">
        <v>274</v>
      </c>
      <c r="AP19" s="8">
        <v>36300</v>
      </c>
      <c r="AU19" t="s">
        <v>369</v>
      </c>
      <c r="AV19" s="11" t="s">
        <v>370</v>
      </c>
      <c r="AW19" t="s">
        <v>370</v>
      </c>
      <c r="AX19" t="s">
        <v>370</v>
      </c>
      <c r="AY19" s="10" t="s">
        <v>457</v>
      </c>
      <c r="AZ19" s="12">
        <v>45292</v>
      </c>
      <c r="BA19" s="12">
        <v>45292</v>
      </c>
      <c r="BB19" s="13">
        <v>45657</v>
      </c>
      <c r="BC19" s="14">
        <v>9780.57</v>
      </c>
      <c r="BD19" s="14">
        <v>136145.51999999999</v>
      </c>
      <c r="BG19" t="s">
        <v>371</v>
      </c>
      <c r="BI19" t="s">
        <v>372</v>
      </c>
      <c r="BJ19" t="s">
        <v>373</v>
      </c>
      <c r="BN19" s="15" t="s">
        <v>462</v>
      </c>
      <c r="BP19">
        <v>12</v>
      </c>
      <c r="BQ19" t="s">
        <v>303</v>
      </c>
      <c r="BY19" t="s">
        <v>203</v>
      </c>
      <c r="CG19" t="s">
        <v>370</v>
      </c>
      <c r="CH19" s="6">
        <v>45566</v>
      </c>
      <c r="CI19" s="16" t="s">
        <v>375</v>
      </c>
    </row>
    <row r="20" spans="1:87" x14ac:dyDescent="0.25">
      <c r="A20">
        <v>2024</v>
      </c>
      <c r="B20" s="6">
        <v>45474</v>
      </c>
      <c r="C20" s="6">
        <v>45565</v>
      </c>
      <c r="D20" t="s">
        <v>193</v>
      </c>
      <c r="E20" t="s">
        <v>198</v>
      </c>
      <c r="F20" t="s">
        <v>200</v>
      </c>
      <c r="G20" s="7" t="s">
        <v>463</v>
      </c>
      <c r="I20" t="s">
        <v>362</v>
      </c>
      <c r="K20">
        <v>13</v>
      </c>
      <c r="N20" t="s">
        <v>363</v>
      </c>
      <c r="O20">
        <v>13</v>
      </c>
      <c r="W20" s="8" t="s">
        <v>464</v>
      </c>
      <c r="X20" s="8" t="s">
        <v>465</v>
      </c>
      <c r="Y20" s="8" t="s">
        <v>466</v>
      </c>
      <c r="Z20" t="s">
        <v>204</v>
      </c>
      <c r="AB20">
        <v>11</v>
      </c>
      <c r="AC20" s="7" t="s">
        <v>467</v>
      </c>
      <c r="AD20" t="s">
        <v>212</v>
      </c>
      <c r="AE20" s="9" t="s">
        <v>468</v>
      </c>
      <c r="AF20" s="10" t="s">
        <v>469</v>
      </c>
      <c r="AH20" t="s">
        <v>237</v>
      </c>
      <c r="AI20" s="7" t="s">
        <v>470</v>
      </c>
      <c r="AL20" s="10">
        <v>33</v>
      </c>
      <c r="AM20" s="10" t="s">
        <v>471</v>
      </c>
      <c r="AN20" s="10">
        <v>11</v>
      </c>
      <c r="AO20" t="s">
        <v>274</v>
      </c>
      <c r="AP20" s="8">
        <v>37900</v>
      </c>
      <c r="AU20" t="s">
        <v>369</v>
      </c>
      <c r="AV20" s="11" t="s">
        <v>370</v>
      </c>
      <c r="AW20" t="s">
        <v>370</v>
      </c>
      <c r="AX20" t="s">
        <v>370</v>
      </c>
      <c r="AY20" s="10" t="s">
        <v>463</v>
      </c>
      <c r="AZ20" s="12">
        <v>45292</v>
      </c>
      <c r="BA20" s="12">
        <v>45292</v>
      </c>
      <c r="BB20" s="13">
        <v>45657</v>
      </c>
      <c r="BC20" s="14">
        <v>11322.29</v>
      </c>
      <c r="BD20" s="14">
        <v>157606.32</v>
      </c>
      <c r="BG20" t="s">
        <v>371</v>
      </c>
      <c r="BI20" t="s">
        <v>372</v>
      </c>
      <c r="BJ20" t="s">
        <v>373</v>
      </c>
      <c r="BN20" s="15" t="s">
        <v>472</v>
      </c>
      <c r="BP20">
        <v>13</v>
      </c>
      <c r="BQ20" t="s">
        <v>303</v>
      </c>
      <c r="BY20" t="s">
        <v>203</v>
      </c>
      <c r="CG20" t="s">
        <v>370</v>
      </c>
      <c r="CH20" s="6">
        <v>45566</v>
      </c>
      <c r="CI20" s="16" t="s">
        <v>375</v>
      </c>
    </row>
    <row r="21" spans="1:87" x14ac:dyDescent="0.25">
      <c r="A21">
        <v>2024</v>
      </c>
      <c r="B21" s="6">
        <v>45474</v>
      </c>
      <c r="C21" s="6">
        <v>45565</v>
      </c>
      <c r="D21" t="s">
        <v>193</v>
      </c>
      <c r="E21" t="s">
        <v>198</v>
      </c>
      <c r="F21" t="s">
        <v>200</v>
      </c>
      <c r="G21" s="7" t="s">
        <v>473</v>
      </c>
      <c r="I21" t="s">
        <v>362</v>
      </c>
      <c r="K21">
        <v>14</v>
      </c>
      <c r="N21" t="s">
        <v>363</v>
      </c>
      <c r="O21">
        <v>14</v>
      </c>
      <c r="W21" s="8" t="s">
        <v>474</v>
      </c>
      <c r="X21" s="8" t="s">
        <v>475</v>
      </c>
      <c r="Y21" s="8" t="s">
        <v>476</v>
      </c>
      <c r="Z21" t="s">
        <v>205</v>
      </c>
      <c r="AB21">
        <v>12</v>
      </c>
      <c r="AC21" s="7" t="s">
        <v>477</v>
      </c>
      <c r="AD21" t="s">
        <v>212</v>
      </c>
      <c r="AE21" s="9" t="s">
        <v>381</v>
      </c>
      <c r="AF21" s="10">
        <v>41</v>
      </c>
      <c r="AH21" t="s">
        <v>246</v>
      </c>
      <c r="AI21" s="7" t="s">
        <v>382</v>
      </c>
      <c r="AL21" s="10">
        <v>3</v>
      </c>
      <c r="AM21" s="10" t="s">
        <v>478</v>
      </c>
      <c r="AN21" s="10">
        <v>11</v>
      </c>
      <c r="AO21" t="s">
        <v>274</v>
      </c>
      <c r="AP21" s="8">
        <v>37748</v>
      </c>
      <c r="AU21" t="s">
        <v>369</v>
      </c>
      <c r="AV21" s="11" t="s">
        <v>370</v>
      </c>
      <c r="AW21" t="s">
        <v>370</v>
      </c>
      <c r="AX21" t="s">
        <v>370</v>
      </c>
      <c r="AY21" s="10" t="s">
        <v>473</v>
      </c>
      <c r="AZ21" s="12">
        <v>45292</v>
      </c>
      <c r="BA21" s="12">
        <v>45292</v>
      </c>
      <c r="BB21" s="13">
        <v>45657</v>
      </c>
      <c r="BC21" s="14">
        <v>21435.58</v>
      </c>
      <c r="BD21" s="14">
        <v>298383.35999999999</v>
      </c>
      <c r="BG21" t="s">
        <v>371</v>
      </c>
      <c r="BI21" t="s">
        <v>372</v>
      </c>
      <c r="BJ21" t="s">
        <v>373</v>
      </c>
      <c r="BN21" s="15" t="s">
        <v>479</v>
      </c>
      <c r="BP21">
        <v>14</v>
      </c>
      <c r="BQ21" t="s">
        <v>303</v>
      </c>
      <c r="BY21" t="s">
        <v>203</v>
      </c>
      <c r="CG21" t="s">
        <v>370</v>
      </c>
      <c r="CH21" s="6">
        <v>45566</v>
      </c>
      <c r="CI21" s="16" t="s">
        <v>375</v>
      </c>
    </row>
    <row r="22" spans="1:87" x14ac:dyDescent="0.25">
      <c r="A22">
        <v>2024</v>
      </c>
      <c r="B22" s="6">
        <v>45474</v>
      </c>
      <c r="C22" s="6">
        <v>45565</v>
      </c>
      <c r="D22" t="s">
        <v>193</v>
      </c>
      <c r="E22" t="s">
        <v>198</v>
      </c>
      <c r="F22" t="s">
        <v>200</v>
      </c>
      <c r="G22" s="7" t="s">
        <v>480</v>
      </c>
      <c r="I22" t="s">
        <v>362</v>
      </c>
      <c r="K22">
        <v>15</v>
      </c>
      <c r="N22" t="s">
        <v>363</v>
      </c>
      <c r="O22">
        <v>15</v>
      </c>
      <c r="W22" s="8" t="s">
        <v>481</v>
      </c>
      <c r="X22" s="8" t="s">
        <v>482</v>
      </c>
      <c r="Y22" s="8" t="s">
        <v>483</v>
      </c>
      <c r="Z22" t="s">
        <v>204</v>
      </c>
      <c r="AB22">
        <v>13</v>
      </c>
      <c r="AC22" s="7" t="s">
        <v>484</v>
      </c>
      <c r="AD22" t="s">
        <v>212</v>
      </c>
      <c r="AE22" s="9" t="s">
        <v>390</v>
      </c>
      <c r="AF22" s="10">
        <v>10</v>
      </c>
      <c r="AH22" t="s">
        <v>246</v>
      </c>
      <c r="AI22" s="7" t="s">
        <v>391</v>
      </c>
      <c r="AL22" s="10">
        <v>42</v>
      </c>
      <c r="AM22" s="10" t="s">
        <v>485</v>
      </c>
      <c r="AN22" s="10">
        <v>11</v>
      </c>
      <c r="AO22" t="s">
        <v>274</v>
      </c>
      <c r="AP22" s="8">
        <v>38400</v>
      </c>
      <c r="AU22" t="s">
        <v>369</v>
      </c>
      <c r="AV22" s="11" t="s">
        <v>370</v>
      </c>
      <c r="AW22" t="s">
        <v>370</v>
      </c>
      <c r="AX22" t="s">
        <v>370</v>
      </c>
      <c r="AY22" s="10" t="s">
        <v>480</v>
      </c>
      <c r="AZ22" s="12">
        <v>45292</v>
      </c>
      <c r="BA22" s="12">
        <v>45292</v>
      </c>
      <c r="BB22" s="13">
        <v>45657</v>
      </c>
      <c r="BC22" s="14">
        <v>11415.13</v>
      </c>
      <c r="BD22" s="14">
        <v>158898.6</v>
      </c>
      <c r="BG22" t="s">
        <v>371</v>
      </c>
      <c r="BI22" t="s">
        <v>372</v>
      </c>
      <c r="BJ22" t="s">
        <v>373</v>
      </c>
      <c r="BN22" s="15" t="s">
        <v>486</v>
      </c>
      <c r="BP22">
        <v>15</v>
      </c>
      <c r="BQ22" t="s">
        <v>303</v>
      </c>
      <c r="BY22" t="s">
        <v>203</v>
      </c>
      <c r="CG22" t="s">
        <v>370</v>
      </c>
      <c r="CH22" s="6">
        <v>45566</v>
      </c>
      <c r="CI22" s="16" t="s">
        <v>375</v>
      </c>
    </row>
    <row r="23" spans="1:87" x14ac:dyDescent="0.25">
      <c r="A23">
        <v>2024</v>
      </c>
      <c r="B23" s="6">
        <v>45474</v>
      </c>
      <c r="C23" s="6">
        <v>45565</v>
      </c>
      <c r="D23" t="s">
        <v>193</v>
      </c>
      <c r="E23" t="s">
        <v>198</v>
      </c>
      <c r="F23" t="s">
        <v>200</v>
      </c>
      <c r="G23" s="7" t="s">
        <v>487</v>
      </c>
      <c r="I23" t="s">
        <v>362</v>
      </c>
      <c r="K23">
        <v>16</v>
      </c>
      <c r="N23" t="s">
        <v>363</v>
      </c>
      <c r="O23">
        <v>16</v>
      </c>
      <c r="W23" s="8" t="s">
        <v>488</v>
      </c>
      <c r="X23" s="8" t="s">
        <v>489</v>
      </c>
      <c r="Y23" s="8" t="s">
        <v>397</v>
      </c>
      <c r="Z23" t="s">
        <v>204</v>
      </c>
      <c r="AB23">
        <v>14</v>
      </c>
      <c r="AC23" s="7" t="s">
        <v>490</v>
      </c>
      <c r="AD23" t="s">
        <v>212</v>
      </c>
      <c r="AE23" s="9" t="s">
        <v>399</v>
      </c>
      <c r="AF23" s="10">
        <v>5</v>
      </c>
      <c r="AH23" t="s">
        <v>237</v>
      </c>
      <c r="AI23" s="7" t="s">
        <v>400</v>
      </c>
      <c r="AL23" s="10">
        <v>46</v>
      </c>
      <c r="AM23" s="10" t="s">
        <v>491</v>
      </c>
      <c r="AN23" s="10">
        <v>11</v>
      </c>
      <c r="AO23" t="s">
        <v>274</v>
      </c>
      <c r="AP23" s="8">
        <v>38940</v>
      </c>
      <c r="AU23" t="s">
        <v>369</v>
      </c>
      <c r="AV23" s="11" t="s">
        <v>370</v>
      </c>
      <c r="AW23" t="s">
        <v>370</v>
      </c>
      <c r="AX23" t="s">
        <v>370</v>
      </c>
      <c r="AY23" s="10" t="s">
        <v>487</v>
      </c>
      <c r="AZ23" s="12">
        <v>45292</v>
      </c>
      <c r="BA23" s="12">
        <v>45292</v>
      </c>
      <c r="BB23" s="13">
        <v>45657</v>
      </c>
      <c r="BC23" s="14">
        <v>9852.57</v>
      </c>
      <c r="BD23" s="14">
        <v>137147.76</v>
      </c>
      <c r="BG23" t="s">
        <v>371</v>
      </c>
      <c r="BI23" t="s">
        <v>372</v>
      </c>
      <c r="BJ23" t="s">
        <v>373</v>
      </c>
      <c r="BN23" s="15" t="s">
        <v>492</v>
      </c>
      <c r="BP23">
        <v>16</v>
      </c>
      <c r="BQ23" t="s">
        <v>303</v>
      </c>
      <c r="BY23" t="s">
        <v>203</v>
      </c>
      <c r="CG23" t="s">
        <v>370</v>
      </c>
      <c r="CH23" s="6">
        <v>45566</v>
      </c>
      <c r="CI23" s="16" t="s">
        <v>375</v>
      </c>
    </row>
    <row r="24" spans="1:87" x14ac:dyDescent="0.25">
      <c r="A24">
        <v>2024</v>
      </c>
      <c r="B24" s="6">
        <v>45474</v>
      </c>
      <c r="C24" s="6">
        <v>45565</v>
      </c>
      <c r="D24" t="s">
        <v>193</v>
      </c>
      <c r="E24" t="s">
        <v>197</v>
      </c>
      <c r="F24" t="s">
        <v>200</v>
      </c>
      <c r="G24" s="7" t="s">
        <v>493</v>
      </c>
      <c r="I24" t="s">
        <v>362</v>
      </c>
      <c r="K24">
        <v>17</v>
      </c>
      <c r="N24" t="s">
        <v>494</v>
      </c>
      <c r="O24">
        <v>17</v>
      </c>
      <c r="W24" s="14"/>
      <c r="X24" s="14"/>
      <c r="Y24" s="14"/>
      <c r="AA24" t="s">
        <v>495</v>
      </c>
      <c r="AC24" s="7" t="s">
        <v>496</v>
      </c>
      <c r="AD24" t="s">
        <v>231</v>
      </c>
      <c r="AE24" s="8" t="s">
        <v>497</v>
      </c>
      <c r="AF24" s="10">
        <v>1012</v>
      </c>
      <c r="AH24" t="s">
        <v>237</v>
      </c>
      <c r="AI24" s="11" t="s">
        <v>498</v>
      </c>
      <c r="AL24" s="19">
        <v>14</v>
      </c>
      <c r="AM24" s="10" t="s">
        <v>499</v>
      </c>
      <c r="AN24" s="10">
        <v>9</v>
      </c>
      <c r="AO24" t="s">
        <v>300</v>
      </c>
      <c r="AP24" s="8">
        <v>3020</v>
      </c>
      <c r="AU24" t="s">
        <v>369</v>
      </c>
      <c r="AV24" s="11" t="s">
        <v>500</v>
      </c>
      <c r="AW24" t="s">
        <v>370</v>
      </c>
      <c r="AX24" t="s">
        <v>370</v>
      </c>
      <c r="AY24" s="10" t="s">
        <v>493</v>
      </c>
      <c r="AZ24" s="12">
        <v>45352</v>
      </c>
      <c r="BA24" s="13">
        <v>45352</v>
      </c>
      <c r="BB24" s="13">
        <v>45535</v>
      </c>
      <c r="BC24" s="20">
        <v>723974.69</v>
      </c>
      <c r="BD24" s="20">
        <v>839810.64</v>
      </c>
      <c r="BG24" t="s">
        <v>371</v>
      </c>
      <c r="BI24" t="s">
        <v>372</v>
      </c>
      <c r="BJ24" t="s">
        <v>494</v>
      </c>
      <c r="BN24" s="15" t="s">
        <v>501</v>
      </c>
      <c r="BP24">
        <v>17</v>
      </c>
      <c r="BQ24" t="s">
        <v>303</v>
      </c>
      <c r="BY24" t="s">
        <v>203</v>
      </c>
      <c r="CG24" t="s">
        <v>370</v>
      </c>
      <c r="CH24" s="6">
        <v>45566</v>
      </c>
      <c r="CI24" s="18" t="s">
        <v>424</v>
      </c>
    </row>
    <row r="25" spans="1:87" x14ac:dyDescent="0.25">
      <c r="A25">
        <v>2024</v>
      </c>
      <c r="B25" s="6">
        <v>45474</v>
      </c>
      <c r="C25" s="6">
        <v>45565</v>
      </c>
      <c r="D25" t="s">
        <v>193</v>
      </c>
      <c r="E25" t="s">
        <v>199</v>
      </c>
      <c r="F25" t="s">
        <v>200</v>
      </c>
      <c r="G25" s="7" t="s">
        <v>502</v>
      </c>
      <c r="I25" t="s">
        <v>362</v>
      </c>
      <c r="K25">
        <v>18</v>
      </c>
      <c r="N25" t="s">
        <v>503</v>
      </c>
      <c r="O25">
        <v>18</v>
      </c>
      <c r="W25" s="11" t="s">
        <v>504</v>
      </c>
      <c r="X25" s="11" t="s">
        <v>505</v>
      </c>
      <c r="Y25" s="11" t="s">
        <v>506</v>
      </c>
      <c r="Z25" t="s">
        <v>204</v>
      </c>
      <c r="AB25">
        <v>15</v>
      </c>
      <c r="AC25" s="14" t="s">
        <v>507</v>
      </c>
      <c r="AD25" t="s">
        <v>224</v>
      </c>
      <c r="AE25" s="14" t="s">
        <v>508</v>
      </c>
      <c r="AF25" s="19">
        <v>4</v>
      </c>
      <c r="AH25" t="s">
        <v>237</v>
      </c>
      <c r="AI25" s="11" t="s">
        <v>509</v>
      </c>
      <c r="AL25" s="19">
        <v>15</v>
      </c>
      <c r="AM25" s="19" t="s">
        <v>274</v>
      </c>
      <c r="AN25" s="19">
        <v>11</v>
      </c>
      <c r="AO25" t="s">
        <v>274</v>
      </c>
      <c r="AP25" s="14">
        <v>36040</v>
      </c>
      <c r="AU25" t="s">
        <v>369</v>
      </c>
      <c r="AV25" s="11" t="s">
        <v>510</v>
      </c>
      <c r="AW25" t="s">
        <v>370</v>
      </c>
      <c r="AX25" t="s">
        <v>370</v>
      </c>
      <c r="AY25" s="19" t="s">
        <v>502</v>
      </c>
      <c r="AZ25" s="12">
        <v>45302</v>
      </c>
      <c r="BA25" s="13">
        <v>45306</v>
      </c>
      <c r="BB25" s="13">
        <v>45488</v>
      </c>
      <c r="BC25" s="20">
        <v>50</v>
      </c>
      <c r="BD25" s="20">
        <v>55</v>
      </c>
      <c r="BG25" t="s">
        <v>371</v>
      </c>
      <c r="BI25" t="s">
        <v>372</v>
      </c>
      <c r="BJ25" t="s">
        <v>503</v>
      </c>
      <c r="BN25" s="15" t="s">
        <v>511</v>
      </c>
      <c r="BP25">
        <v>18</v>
      </c>
      <c r="BQ25" t="s">
        <v>303</v>
      </c>
      <c r="BY25" t="s">
        <v>203</v>
      </c>
      <c r="CG25" t="s">
        <v>370</v>
      </c>
      <c r="CH25" s="6">
        <v>45566</v>
      </c>
      <c r="CI25" s="16" t="s">
        <v>375</v>
      </c>
    </row>
    <row r="26" spans="1:87" x14ac:dyDescent="0.25">
      <c r="A26">
        <v>2024</v>
      </c>
      <c r="B26" s="6">
        <v>45474</v>
      </c>
      <c r="C26" s="6">
        <v>45565</v>
      </c>
      <c r="D26" t="s">
        <v>193</v>
      </c>
      <c r="E26" t="s">
        <v>199</v>
      </c>
      <c r="F26" t="s">
        <v>200</v>
      </c>
      <c r="G26" s="7" t="s">
        <v>512</v>
      </c>
      <c r="I26" t="s">
        <v>362</v>
      </c>
      <c r="K26">
        <v>19</v>
      </c>
      <c r="N26" t="s">
        <v>513</v>
      </c>
      <c r="O26">
        <v>19</v>
      </c>
      <c r="W26" s="11"/>
      <c r="X26" s="11"/>
      <c r="Y26" s="11"/>
      <c r="AA26" t="s">
        <v>514</v>
      </c>
      <c r="AC26" s="14" t="s">
        <v>515</v>
      </c>
      <c r="AD26" t="s">
        <v>212</v>
      </c>
      <c r="AE26" s="14" t="s">
        <v>516</v>
      </c>
      <c r="AF26" s="19">
        <v>112</v>
      </c>
      <c r="AH26" t="s">
        <v>237</v>
      </c>
      <c r="AI26" s="11" t="s">
        <v>400</v>
      </c>
      <c r="AL26" s="19">
        <v>20</v>
      </c>
      <c r="AM26" s="19" t="s">
        <v>440</v>
      </c>
      <c r="AN26" s="19">
        <v>11</v>
      </c>
      <c r="AO26" t="s">
        <v>274</v>
      </c>
      <c r="AP26" s="14">
        <v>37000</v>
      </c>
      <c r="AU26" t="s">
        <v>369</v>
      </c>
      <c r="AV26" s="11" t="s">
        <v>517</v>
      </c>
      <c r="AW26" t="s">
        <v>370</v>
      </c>
      <c r="AX26" t="s">
        <v>370</v>
      </c>
      <c r="AY26" s="19" t="s">
        <v>512</v>
      </c>
      <c r="AZ26" s="12">
        <v>45293</v>
      </c>
      <c r="BA26" s="13">
        <v>45293</v>
      </c>
      <c r="BB26" s="13">
        <v>45657</v>
      </c>
      <c r="BC26" s="20">
        <v>216000</v>
      </c>
      <c r="BD26" s="20">
        <v>250560</v>
      </c>
      <c r="BG26" t="s">
        <v>371</v>
      </c>
      <c r="BI26" t="s">
        <v>372</v>
      </c>
      <c r="BJ26" t="s">
        <v>518</v>
      </c>
      <c r="BN26" s="15" t="s">
        <v>519</v>
      </c>
      <c r="BP26">
        <v>19</v>
      </c>
      <c r="BQ26" t="s">
        <v>303</v>
      </c>
      <c r="BY26" t="s">
        <v>203</v>
      </c>
      <c r="CG26" t="s">
        <v>370</v>
      </c>
      <c r="CH26" s="6">
        <v>45566</v>
      </c>
      <c r="CI26" s="18" t="s">
        <v>424</v>
      </c>
    </row>
    <row r="27" spans="1:87" x14ac:dyDescent="0.25">
      <c r="A27">
        <v>2024</v>
      </c>
      <c r="B27" s="6">
        <v>45474</v>
      </c>
      <c r="C27" s="6">
        <v>45565</v>
      </c>
      <c r="D27" t="s">
        <v>193</v>
      </c>
      <c r="E27" t="s">
        <v>199</v>
      </c>
      <c r="F27" t="s">
        <v>200</v>
      </c>
      <c r="G27" s="7" t="s">
        <v>520</v>
      </c>
      <c r="I27" t="s">
        <v>362</v>
      </c>
      <c r="K27">
        <v>20</v>
      </c>
      <c r="N27" t="s">
        <v>521</v>
      </c>
      <c r="O27">
        <v>20</v>
      </c>
      <c r="W27" s="11"/>
      <c r="X27" s="11"/>
      <c r="Y27" s="11"/>
      <c r="AA27" t="s">
        <v>522</v>
      </c>
      <c r="AC27" s="14" t="s">
        <v>523</v>
      </c>
      <c r="AD27" t="s">
        <v>212</v>
      </c>
      <c r="AE27" s="14" t="s">
        <v>524</v>
      </c>
      <c r="AF27" s="19">
        <v>51</v>
      </c>
      <c r="AI27" s="11"/>
      <c r="AL27" s="19">
        <v>26</v>
      </c>
      <c r="AM27" s="19" t="s">
        <v>525</v>
      </c>
      <c r="AN27" s="19">
        <v>11</v>
      </c>
      <c r="AO27" t="s">
        <v>274</v>
      </c>
      <c r="AP27" s="14">
        <v>36218</v>
      </c>
      <c r="AU27" t="s">
        <v>369</v>
      </c>
      <c r="AV27" s="11" t="s">
        <v>526</v>
      </c>
      <c r="AW27" t="s">
        <v>370</v>
      </c>
      <c r="AX27" t="s">
        <v>370</v>
      </c>
      <c r="AY27" s="19" t="s">
        <v>520</v>
      </c>
      <c r="AZ27" s="12">
        <v>45307</v>
      </c>
      <c r="BA27" s="13">
        <v>45307</v>
      </c>
      <c r="BB27" s="13">
        <v>45565</v>
      </c>
      <c r="BC27" s="20">
        <v>425000</v>
      </c>
      <c r="BD27" s="20">
        <v>493000</v>
      </c>
      <c r="BG27" t="s">
        <v>371</v>
      </c>
      <c r="BI27" t="s">
        <v>372</v>
      </c>
      <c r="BJ27" t="s">
        <v>521</v>
      </c>
      <c r="BN27" s="15" t="s">
        <v>527</v>
      </c>
      <c r="BP27">
        <v>20</v>
      </c>
      <c r="BQ27" t="s">
        <v>303</v>
      </c>
      <c r="BY27" t="s">
        <v>203</v>
      </c>
      <c r="CG27" t="s">
        <v>370</v>
      </c>
      <c r="CH27" s="6">
        <v>45566</v>
      </c>
      <c r="CI27" s="18" t="s">
        <v>424</v>
      </c>
    </row>
    <row r="28" spans="1:87" x14ac:dyDescent="0.25">
      <c r="A28">
        <v>2024</v>
      </c>
      <c r="B28" s="6">
        <v>45474</v>
      </c>
      <c r="C28" s="6">
        <v>45565</v>
      </c>
      <c r="D28" t="s">
        <v>193</v>
      </c>
      <c r="E28" t="s">
        <v>199</v>
      </c>
      <c r="F28" t="s">
        <v>200</v>
      </c>
      <c r="G28" s="7" t="s">
        <v>528</v>
      </c>
      <c r="I28" t="s">
        <v>362</v>
      </c>
      <c r="K28">
        <v>21</v>
      </c>
      <c r="N28" t="s">
        <v>529</v>
      </c>
      <c r="O28">
        <v>21</v>
      </c>
      <c r="W28" s="11"/>
      <c r="X28" s="11"/>
      <c r="Y28" s="11"/>
      <c r="AA28" t="s">
        <v>530</v>
      </c>
      <c r="AC28" s="14" t="s">
        <v>531</v>
      </c>
      <c r="AD28" t="s">
        <v>212</v>
      </c>
      <c r="AE28" s="14" t="s">
        <v>532</v>
      </c>
      <c r="AF28" s="19">
        <v>101</v>
      </c>
      <c r="AG28" s="21" t="s">
        <v>533</v>
      </c>
      <c r="AH28" t="s">
        <v>237</v>
      </c>
      <c r="AI28" s="11" t="s">
        <v>534</v>
      </c>
      <c r="AL28" s="19">
        <v>20</v>
      </c>
      <c r="AM28" s="19" t="s">
        <v>440</v>
      </c>
      <c r="AN28" s="19">
        <v>11</v>
      </c>
      <c r="AO28" t="s">
        <v>274</v>
      </c>
      <c r="AP28" s="14">
        <v>37288</v>
      </c>
      <c r="AU28" t="s">
        <v>369</v>
      </c>
      <c r="AV28" s="11" t="s">
        <v>535</v>
      </c>
      <c r="AW28" t="s">
        <v>370</v>
      </c>
      <c r="AX28" t="s">
        <v>370</v>
      </c>
      <c r="AY28" s="19" t="s">
        <v>528</v>
      </c>
      <c r="AZ28" s="12">
        <v>45378</v>
      </c>
      <c r="BA28" s="13">
        <v>45349</v>
      </c>
      <c r="BB28" s="13">
        <v>45565</v>
      </c>
      <c r="BC28" s="20">
        <v>332465</v>
      </c>
      <c r="BD28" s="20">
        <v>384659.4</v>
      </c>
      <c r="BG28" t="s">
        <v>371</v>
      </c>
      <c r="BI28" t="s">
        <v>372</v>
      </c>
      <c r="BJ28" t="s">
        <v>529</v>
      </c>
      <c r="BN28" s="15" t="s">
        <v>536</v>
      </c>
      <c r="BP28">
        <v>21</v>
      </c>
      <c r="BQ28" t="s">
        <v>303</v>
      </c>
      <c r="BY28" t="s">
        <v>203</v>
      </c>
      <c r="CG28" t="s">
        <v>370</v>
      </c>
      <c r="CH28" s="6">
        <v>45566</v>
      </c>
      <c r="CI28" s="18" t="s">
        <v>424</v>
      </c>
    </row>
    <row r="29" spans="1:87" x14ac:dyDescent="0.25">
      <c r="A29">
        <v>2024</v>
      </c>
      <c r="B29" s="6">
        <v>45474</v>
      </c>
      <c r="C29" s="6">
        <v>45565</v>
      </c>
      <c r="D29" t="s">
        <v>193</v>
      </c>
      <c r="E29" t="s">
        <v>199</v>
      </c>
      <c r="F29" t="s">
        <v>200</v>
      </c>
      <c r="G29" s="16" t="s">
        <v>537</v>
      </c>
      <c r="I29" t="s">
        <v>362</v>
      </c>
      <c r="K29">
        <v>22</v>
      </c>
      <c r="N29" t="s">
        <v>538</v>
      </c>
      <c r="O29">
        <v>22</v>
      </c>
      <c r="W29" t="s">
        <v>539</v>
      </c>
      <c r="X29" t="s">
        <v>540</v>
      </c>
      <c r="Y29" t="s">
        <v>541</v>
      </c>
      <c r="Z29" t="s">
        <v>205</v>
      </c>
      <c r="AB29">
        <v>16</v>
      </c>
      <c r="AC29" s="14" t="s">
        <v>542</v>
      </c>
      <c r="AD29" t="s">
        <v>212</v>
      </c>
      <c r="AE29" s="14" t="s">
        <v>543</v>
      </c>
      <c r="AF29" s="19">
        <v>71</v>
      </c>
      <c r="AH29" t="s">
        <v>237</v>
      </c>
      <c r="AI29" s="11" t="s">
        <v>544</v>
      </c>
      <c r="AL29" s="19">
        <v>42</v>
      </c>
      <c r="AM29" s="19" t="s">
        <v>485</v>
      </c>
      <c r="AN29" s="19">
        <v>11</v>
      </c>
      <c r="AO29" t="s">
        <v>274</v>
      </c>
      <c r="AP29" s="14">
        <v>38400</v>
      </c>
      <c r="AU29" t="s">
        <v>369</v>
      </c>
      <c r="AV29" s="11" t="s">
        <v>545</v>
      </c>
      <c r="AW29" t="s">
        <v>370</v>
      </c>
      <c r="AX29" t="s">
        <v>370</v>
      </c>
      <c r="AY29" s="21" t="s">
        <v>537</v>
      </c>
      <c r="AZ29" s="22">
        <v>45474</v>
      </c>
      <c r="BA29" s="6">
        <v>45471</v>
      </c>
      <c r="BB29" s="22">
        <v>45505</v>
      </c>
      <c r="BC29" s="20">
        <v>346500</v>
      </c>
      <c r="BD29" s="20">
        <v>401940</v>
      </c>
      <c r="BG29" t="s">
        <v>371</v>
      </c>
      <c r="BI29" t="s">
        <v>372</v>
      </c>
      <c r="BJ29" t="s">
        <v>546</v>
      </c>
      <c r="BN29" s="15" t="s">
        <v>547</v>
      </c>
      <c r="BP29">
        <v>22</v>
      </c>
      <c r="BQ29" t="s">
        <v>303</v>
      </c>
      <c r="BY29" t="s">
        <v>203</v>
      </c>
      <c r="CG29" t="s">
        <v>370</v>
      </c>
      <c r="CH29" s="6">
        <v>45566</v>
      </c>
      <c r="CI29" s="16" t="s">
        <v>375</v>
      </c>
    </row>
    <row r="30" spans="1:87" x14ac:dyDescent="0.25">
      <c r="A30">
        <v>2024</v>
      </c>
      <c r="B30" s="6">
        <v>45474</v>
      </c>
      <c r="C30" s="6">
        <v>45565</v>
      </c>
      <c r="D30" t="s">
        <v>193</v>
      </c>
      <c r="E30" t="s">
        <v>199</v>
      </c>
      <c r="F30" t="s">
        <v>200</v>
      </c>
      <c r="G30" s="7" t="s">
        <v>548</v>
      </c>
      <c r="I30" t="s">
        <v>362</v>
      </c>
      <c r="K30">
        <v>23</v>
      </c>
      <c r="N30" t="s">
        <v>503</v>
      </c>
      <c r="O30">
        <v>23</v>
      </c>
      <c r="W30" s="11" t="s">
        <v>504</v>
      </c>
      <c r="X30" s="11" t="s">
        <v>505</v>
      </c>
      <c r="Y30" s="11" t="s">
        <v>506</v>
      </c>
      <c r="Z30" t="s">
        <v>204</v>
      </c>
      <c r="AB30">
        <v>17</v>
      </c>
      <c r="AC30" s="14" t="s">
        <v>507</v>
      </c>
      <c r="AD30" t="s">
        <v>224</v>
      </c>
      <c r="AE30" s="14" t="s">
        <v>508</v>
      </c>
      <c r="AF30" s="19">
        <v>4</v>
      </c>
      <c r="AH30" t="s">
        <v>237</v>
      </c>
      <c r="AI30" s="11" t="s">
        <v>509</v>
      </c>
      <c r="AL30" s="19">
        <v>15</v>
      </c>
      <c r="AM30" s="19" t="s">
        <v>274</v>
      </c>
      <c r="AN30" s="19">
        <v>11</v>
      </c>
      <c r="AO30" t="s">
        <v>274</v>
      </c>
      <c r="AP30" s="14">
        <v>36040</v>
      </c>
      <c r="AU30" t="s">
        <v>369</v>
      </c>
      <c r="AV30" s="11" t="s">
        <v>510</v>
      </c>
      <c r="AW30" t="s">
        <v>370</v>
      </c>
      <c r="AX30" t="s">
        <v>370</v>
      </c>
      <c r="AY30" s="19" t="s">
        <v>548</v>
      </c>
      <c r="AZ30" s="12">
        <v>45488</v>
      </c>
      <c r="BA30" s="13">
        <v>45489</v>
      </c>
      <c r="BB30" s="13">
        <v>45648</v>
      </c>
      <c r="BC30" s="20">
        <v>50</v>
      </c>
      <c r="BD30" s="20">
        <v>55</v>
      </c>
      <c r="BG30" t="s">
        <v>371</v>
      </c>
      <c r="BI30" t="s">
        <v>372</v>
      </c>
      <c r="BJ30" t="s">
        <v>503</v>
      </c>
      <c r="BN30" s="15" t="s">
        <v>549</v>
      </c>
      <c r="BP30">
        <v>23</v>
      </c>
      <c r="BQ30" t="s">
        <v>303</v>
      </c>
      <c r="BY30" t="s">
        <v>203</v>
      </c>
      <c r="CG30" t="s">
        <v>370</v>
      </c>
      <c r="CH30" s="6">
        <v>45566</v>
      </c>
      <c r="CI30" s="16" t="s">
        <v>375</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BN8" r:id="rId1" display="../../../../../../../:b:/g/personal/transparencia_ieeg_org_mx/ESpLMuanUOxHoCKz9oHlbrkBGo4JWuA8xo8OGSHmtUP5Og?e=aqMBUd" xr:uid="{5B918A5C-8AD4-4F34-911A-DB192A69758D}"/>
    <hyperlink ref="BN9" r:id="rId2" display="../../../../../../../:b:/g/personal/transparencia_ieeg_org_mx/EUDW-L2waUhOgAEY1M1HYy0BD7BNNyeBk-5iXU1JFEm2aw?e=cucqNS" xr:uid="{8E98790F-D927-4CB9-8412-EEA0849DFDD8}"/>
    <hyperlink ref="BN10" r:id="rId3" display="../../../../../../../:b:/g/personal/transparencia_ieeg_org_mx/EVZC67SIb1dBtF9FjUYNaq0BB7EZ65f7PHTfLDsnic3lpg?e=LTPayz" xr:uid="{06C48189-1B0F-4376-9C3B-37CCFDEB063E}"/>
    <hyperlink ref="BN11" r:id="rId4" display="../../../../../../../:b:/g/personal/transparencia_ieeg_org_mx/EeeUfz3bafJNkFjYVPOdYp0BivwMwI8jrZpewlZOE454XA?e=ll0bxn" xr:uid="{C4AF61E3-E79C-4FF1-B181-8C1EAC97D6A7}"/>
    <hyperlink ref="BN12" r:id="rId5" display="../../../../../../../:b:/g/personal/transparencia_ieeg_org_mx/EZztGlq61D9BrF5gpjR9OmoBczRyICKACfZwbgmn018iFw?e=9va6Ud" xr:uid="{6C7BDD88-261F-415C-9209-B765428A770E}"/>
    <hyperlink ref="BN13" r:id="rId6" display="../../../../../../../:b:/g/personal/transparencia_ieeg_org_mx/EUVN1dWgefFJrioEIjOz11sBvN54EtvV8Y3BXcID_dcVAA?e=Rea32x" xr:uid="{D1F76FF1-B78E-428C-94F4-0CD6D9DF0079}"/>
    <hyperlink ref="BN14" r:id="rId7" display="../../../../../../../:b:/g/personal/transparencia_ieeg_org_mx/EV0xE4KnN3NOjCgWiURQM4MB6OW_aKGKvzcykkoaRkr1kQ?e=wFrwMK" xr:uid="{38BCBC0F-99D8-414E-B3DB-F3F99F18DB9F}"/>
    <hyperlink ref="BN15" r:id="rId8" display="../../../../../../../:b:/g/personal/transparencia_ieeg_org_mx/Ediv7m078RlMgFSSyIWxt_sBh1QxwBs-NrUg-YkrovXK1Q?e=5vgjsW" xr:uid="{B6C4EED3-8D6D-4545-BD2C-30BDD7F6B0BF}"/>
    <hyperlink ref="BN16" r:id="rId9" display="../../../../../../../:b:/g/personal/transparencia_ieeg_org_mx/EUcnmlqdC7VBpJx7qJJbdP8Bh66N22Up7dGXnx7n4cPBPw?e=5Jbitx" xr:uid="{4C05EDAB-04D8-4EE0-8FC2-84F2A72B5D94}"/>
    <hyperlink ref="BN17" r:id="rId10" display="../../../../../../../:b:/g/personal/transparencia_ieeg_org_mx/EZo7vHHSWxpAqs8NK1HljSsBzZPDzxCk8x2_PegPnmCBhw?e=t9GvkW" xr:uid="{97ED4B5A-5551-4814-B87E-89E853D524DD}"/>
    <hyperlink ref="BN18" r:id="rId11" display="../../../../../../../:b:/g/personal/transparencia_ieeg_org_mx/EeYueHn1FepHs6KLNVFmPUcBIZrAASmSXNJ3GDlOAn3AEw?e=NIa1lG" xr:uid="{E94F550D-8568-4CC4-B967-295503815964}"/>
    <hyperlink ref="BN19" r:id="rId12" display="../../../../../../../:b:/g/personal/transparencia_ieeg_org_mx/ETwtewiAkW5LqYslYPh6_dsBpVglsZRkpAlwn9nhSV-JAA?e=P25eO7" xr:uid="{6A81ED4C-1DD3-4C13-ACFA-8981CEF32D25}"/>
    <hyperlink ref="BN20" r:id="rId13" display="../../../../../../../:b:/g/personal/transparencia_ieeg_org_mx/EVE7LiB1jbdGjRGUEMXbmkYBpQA68F3aNeRLUBDg-G35Pw?e=EnXcFP" xr:uid="{ACDDE55E-3289-4349-BC5B-6A3FDE00273B}"/>
    <hyperlink ref="BN21" r:id="rId14" display="../../../../../../../:b:/g/personal/transparencia_ieeg_org_mx/EVF56MyI5jFHloN0U8pKa48BIVfFOmLtQe2oDTN3N1o-3A?e=SDvREg" xr:uid="{5C197EE4-7C83-412A-9B21-EE0447F99BA4}"/>
    <hyperlink ref="BN22" r:id="rId15" display="../../../../../../../:b:/g/personal/transparencia_ieeg_org_mx/EVVVrt2mpjZGgElLHoJtt1ABxz-u4_ojuSuKmw5Ls_U6Og?e=NWBDxC" xr:uid="{EC760F2E-F69E-41BE-AB20-C217432E7447}"/>
    <hyperlink ref="BN23" r:id="rId16" display="../../../../../../../:b:/g/personal/transparencia_ieeg_org_mx/EYlxeHaQlzdFgFNWgLmqR2sBrQJV073efBqjnShkCoSIyg?e=s3fRat" xr:uid="{60F7F7D0-5995-4DBA-88E5-10524AC5E532}"/>
    <hyperlink ref="BN24" r:id="rId17" display="../../../../../../../:b:/g/personal/transparencia_ieeg_org_mx/Ea-y7VxiquBDodL4eRJZBe0B8U0s2lDmVJ1bjX5tY6rAsA?e=cm2LQO" xr:uid="{27BD58FC-7E25-4055-9E38-C4C5B0DA1609}"/>
    <hyperlink ref="BN25" r:id="rId18" display="../../../../../../../:b:/g/personal/transparencia_ieeg_org_mx/Efi2hVI9-79MprPBLFWqJoMB5ejrhmz9uS7AsDxV5MLJ_g?e=EHXhej" xr:uid="{959C2F38-00E0-470E-A6BD-3CC665C95631}"/>
    <hyperlink ref="BN26" r:id="rId19" display="../../../../../../../:b:/g/personal/transparencia_ieeg_org_mx/EXQs74qFFdRJh-Vzv27nnDEBAPqCfwVUpU7sq-xKlMMjZQ?e=Kmftkp" xr:uid="{B4F17870-B617-42CA-AEC2-A12B7454B661}"/>
    <hyperlink ref="BN27" r:id="rId20" display="../../../../../../../:b:/g/personal/transparencia_ieeg_org_mx/Eay8Hln74tRKqwjidNsclV4BqTbAvSe9PunvkDRUB3y00w?e=6T6H5X" xr:uid="{CBB96E33-DAD7-41FB-AC9A-4798542D1A7E}"/>
    <hyperlink ref="BN28" r:id="rId21" display="../../../../../../../:b:/g/personal/transparencia_ieeg_org_mx/Eb1uQaDXmINLjsWoepjrX8MBsrWq33uU_4sufegTbRCDpw?e=Xu7Mhm" xr:uid="{2530B379-C0A4-42FE-888B-FDAEDE76FB44}"/>
    <hyperlink ref="BN29" r:id="rId22" display="../../../../../../../:b:/g/personal/transparencia_ieeg_org_mx/ESLSbD6RyAZIhykzVeDRlTAB4PnOCuZIY1E6I2b34qCEyQ?e=2MQT41" xr:uid="{B7FB1F1B-AF45-4146-8F32-814198818213}"/>
    <hyperlink ref="BN30" r:id="rId23" display="../../../../../../../:b:/g/personal/transparencia_ieeg_org_mx/EbjM_NWaLfpArjsP5jz6Bc0BTCXNO5lKGOwEqyY-GDMJ5A?e=7Of9O8" xr:uid="{9C12F706-6DFD-4D03-9A94-7650FC4B7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6"/>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8" t="s">
        <v>364</v>
      </c>
      <c r="C4" s="8" t="s">
        <v>365</v>
      </c>
      <c r="D4" s="8"/>
      <c r="E4" t="s">
        <v>205</v>
      </c>
      <c r="G4" s="8" t="s">
        <v>366</v>
      </c>
    </row>
    <row r="5" spans="1:7" x14ac:dyDescent="0.25">
      <c r="A5">
        <v>2</v>
      </c>
      <c r="B5" s="8" t="s">
        <v>377</v>
      </c>
      <c r="C5" s="8" t="s">
        <v>378</v>
      </c>
      <c r="D5" s="8" t="s">
        <v>379</v>
      </c>
      <c r="E5" t="s">
        <v>205</v>
      </c>
      <c r="G5" s="23" t="s">
        <v>380</v>
      </c>
    </row>
    <row r="6" spans="1:7" x14ac:dyDescent="0.25">
      <c r="A6">
        <v>3</v>
      </c>
      <c r="B6" s="8" t="s">
        <v>386</v>
      </c>
      <c r="C6" s="8" t="s">
        <v>387</v>
      </c>
      <c r="D6" s="8" t="s">
        <v>388</v>
      </c>
      <c r="E6" t="s">
        <v>205</v>
      </c>
      <c r="G6" s="23" t="s">
        <v>389</v>
      </c>
    </row>
    <row r="7" spans="1:7" x14ac:dyDescent="0.25">
      <c r="A7">
        <v>4</v>
      </c>
      <c r="B7" s="8" t="s">
        <v>395</v>
      </c>
      <c r="C7" s="8" t="s">
        <v>396</v>
      </c>
      <c r="D7" s="8" t="s">
        <v>397</v>
      </c>
      <c r="E7" t="s">
        <v>205</v>
      </c>
      <c r="G7" s="23" t="s">
        <v>398</v>
      </c>
    </row>
    <row r="8" spans="1:7" x14ac:dyDescent="0.25">
      <c r="A8">
        <v>5</v>
      </c>
      <c r="B8" s="8" t="s">
        <v>404</v>
      </c>
      <c r="C8" s="8" t="s">
        <v>405</v>
      </c>
      <c r="D8" s="8" t="s">
        <v>406</v>
      </c>
      <c r="E8" t="s">
        <v>204</v>
      </c>
      <c r="G8" s="23" t="s">
        <v>407</v>
      </c>
    </row>
    <row r="9" spans="1:7" x14ac:dyDescent="0.25">
      <c r="A9">
        <v>6</v>
      </c>
      <c r="B9" s="8" t="s">
        <v>550</v>
      </c>
      <c r="C9" s="8" t="s">
        <v>413</v>
      </c>
      <c r="D9" s="8" t="s">
        <v>379</v>
      </c>
      <c r="E9" t="s">
        <v>204</v>
      </c>
      <c r="G9" s="23" t="s">
        <v>414</v>
      </c>
    </row>
    <row r="10" spans="1:7" x14ac:dyDescent="0.25">
      <c r="A10">
        <v>7</v>
      </c>
      <c r="B10" s="8"/>
      <c r="C10" s="8"/>
      <c r="D10" s="8"/>
      <c r="F10" t="s">
        <v>419</v>
      </c>
      <c r="G10" s="8" t="s">
        <v>420</v>
      </c>
    </row>
    <row r="11" spans="1:7" x14ac:dyDescent="0.25">
      <c r="A11">
        <v>8</v>
      </c>
      <c r="B11" s="9"/>
      <c r="C11" s="9"/>
      <c r="D11" s="9"/>
      <c r="F11" t="s">
        <v>426</v>
      </c>
      <c r="G11" s="8" t="s">
        <v>427</v>
      </c>
    </row>
    <row r="12" spans="1:7" x14ac:dyDescent="0.25">
      <c r="A12">
        <v>9</v>
      </c>
      <c r="B12" s="9" t="s">
        <v>434</v>
      </c>
      <c r="C12" s="9" t="s">
        <v>435</v>
      </c>
      <c r="D12" s="9" t="s">
        <v>436</v>
      </c>
      <c r="E12" t="s">
        <v>204</v>
      </c>
      <c r="G12" s="8" t="s">
        <v>437</v>
      </c>
    </row>
    <row r="13" spans="1:7" x14ac:dyDescent="0.25">
      <c r="A13">
        <v>10</v>
      </c>
      <c r="B13" s="8" t="s">
        <v>443</v>
      </c>
      <c r="C13" s="8" t="s">
        <v>444</v>
      </c>
      <c r="D13" s="8" t="s">
        <v>397</v>
      </c>
      <c r="E13" t="s">
        <v>205</v>
      </c>
      <c r="G13" s="8" t="s">
        <v>445</v>
      </c>
    </row>
    <row r="14" spans="1:7" x14ac:dyDescent="0.25">
      <c r="A14">
        <v>11</v>
      </c>
      <c r="B14" s="8" t="s">
        <v>449</v>
      </c>
      <c r="C14" s="8" t="s">
        <v>450</v>
      </c>
      <c r="D14" s="8" t="s">
        <v>451</v>
      </c>
      <c r="E14" t="s">
        <v>204</v>
      </c>
      <c r="G14" s="8" t="s">
        <v>452</v>
      </c>
    </row>
    <row r="15" spans="1:7" x14ac:dyDescent="0.25">
      <c r="A15">
        <v>12</v>
      </c>
      <c r="B15" s="24" t="s">
        <v>434</v>
      </c>
      <c r="C15" s="24" t="s">
        <v>458</v>
      </c>
      <c r="D15" s="24" t="s">
        <v>397</v>
      </c>
      <c r="E15" t="s">
        <v>204</v>
      </c>
      <c r="G15" s="8" t="s">
        <v>459</v>
      </c>
    </row>
    <row r="16" spans="1:7" x14ac:dyDescent="0.25">
      <c r="A16">
        <v>13</v>
      </c>
      <c r="B16" s="8" t="s">
        <v>464</v>
      </c>
      <c r="C16" s="8" t="s">
        <v>465</v>
      </c>
      <c r="D16" s="8" t="s">
        <v>466</v>
      </c>
      <c r="E16" t="s">
        <v>204</v>
      </c>
      <c r="G16" s="8" t="s">
        <v>467</v>
      </c>
    </row>
    <row r="17" spans="1:7" x14ac:dyDescent="0.25">
      <c r="A17">
        <v>14</v>
      </c>
      <c r="B17" s="8" t="s">
        <v>474</v>
      </c>
      <c r="C17" s="8" t="s">
        <v>475</v>
      </c>
      <c r="D17" s="8" t="s">
        <v>476</v>
      </c>
      <c r="E17" t="s">
        <v>205</v>
      </c>
      <c r="G17" s="8" t="s">
        <v>477</v>
      </c>
    </row>
    <row r="18" spans="1:7" x14ac:dyDescent="0.25">
      <c r="A18">
        <v>15</v>
      </c>
      <c r="B18" s="8" t="s">
        <v>481</v>
      </c>
      <c r="C18" s="8" t="s">
        <v>482</v>
      </c>
      <c r="D18" s="8" t="s">
        <v>483</v>
      </c>
      <c r="E18" t="s">
        <v>204</v>
      </c>
      <c r="G18" s="8" t="s">
        <v>484</v>
      </c>
    </row>
    <row r="19" spans="1:7" x14ac:dyDescent="0.25">
      <c r="A19">
        <v>16</v>
      </c>
      <c r="B19" s="8" t="s">
        <v>488</v>
      </c>
      <c r="C19" s="8" t="s">
        <v>489</v>
      </c>
      <c r="D19" s="8" t="s">
        <v>397</v>
      </c>
      <c r="E19" t="s">
        <v>204</v>
      </c>
      <c r="G19" s="8" t="s">
        <v>490</v>
      </c>
    </row>
    <row r="20" spans="1:7" x14ac:dyDescent="0.25">
      <c r="A20">
        <v>17</v>
      </c>
      <c r="B20" s="14"/>
      <c r="C20" s="14"/>
      <c r="D20" s="14"/>
      <c r="F20" t="s">
        <v>551</v>
      </c>
      <c r="G20" s="8" t="s">
        <v>496</v>
      </c>
    </row>
    <row r="21" spans="1:7" x14ac:dyDescent="0.25">
      <c r="A21">
        <v>18</v>
      </c>
      <c r="B21" s="14" t="s">
        <v>504</v>
      </c>
      <c r="C21" s="14" t="s">
        <v>505</v>
      </c>
      <c r="D21" s="14" t="s">
        <v>506</v>
      </c>
      <c r="E21" t="s">
        <v>204</v>
      </c>
      <c r="G21" s="14" t="s">
        <v>507</v>
      </c>
    </row>
    <row r="22" spans="1:7" x14ac:dyDescent="0.25">
      <c r="A22">
        <v>19</v>
      </c>
      <c r="B22" s="14"/>
      <c r="C22" s="14"/>
      <c r="D22" s="14"/>
      <c r="F22" t="s">
        <v>514</v>
      </c>
      <c r="G22" s="14" t="s">
        <v>515</v>
      </c>
    </row>
    <row r="23" spans="1:7" x14ac:dyDescent="0.25">
      <c r="A23">
        <v>20</v>
      </c>
      <c r="B23" s="14"/>
      <c r="C23" s="14"/>
      <c r="D23" s="14"/>
      <c r="F23" t="s">
        <v>522</v>
      </c>
      <c r="G23" s="14" t="s">
        <v>523</v>
      </c>
    </row>
    <row r="24" spans="1:7" x14ac:dyDescent="0.25">
      <c r="A24">
        <v>21</v>
      </c>
      <c r="B24" s="14"/>
      <c r="C24" s="14"/>
      <c r="D24" s="14"/>
      <c r="F24" t="s">
        <v>530</v>
      </c>
      <c r="G24" s="14" t="s">
        <v>531</v>
      </c>
    </row>
    <row r="25" spans="1:7" x14ac:dyDescent="0.25">
      <c r="A25">
        <v>22</v>
      </c>
      <c r="B25" t="s">
        <v>552</v>
      </c>
      <c r="C25" t="s">
        <v>540</v>
      </c>
      <c r="D25" t="s">
        <v>541</v>
      </c>
      <c r="E25" t="s">
        <v>204</v>
      </c>
      <c r="G25" s="14" t="s">
        <v>542</v>
      </c>
    </row>
    <row r="26" spans="1:7" x14ac:dyDescent="0.25">
      <c r="A26">
        <v>23</v>
      </c>
      <c r="B26" s="14" t="s">
        <v>504</v>
      </c>
      <c r="C26" s="14" t="s">
        <v>505</v>
      </c>
      <c r="D26" s="14" t="s">
        <v>506</v>
      </c>
      <c r="E26" t="s">
        <v>205</v>
      </c>
      <c r="G26" s="14" t="s">
        <v>507</v>
      </c>
    </row>
  </sheetData>
  <dataValidations count="1">
    <dataValidation type="list" allowBlank="1" showErrorMessage="1" sqref="E4:E201"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6"/>
  <sheetViews>
    <sheetView topLeftCell="A3" workbookViewId="0">
      <selection activeCell="A4" sqref="A4:G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8" t="s">
        <v>364</v>
      </c>
      <c r="C4" s="8" t="s">
        <v>365</v>
      </c>
      <c r="D4" s="8"/>
      <c r="E4" s="14" t="s">
        <v>205</v>
      </c>
      <c r="G4" s="7" t="s">
        <v>366</v>
      </c>
    </row>
    <row r="5" spans="1:7" x14ac:dyDescent="0.25">
      <c r="A5">
        <v>2</v>
      </c>
      <c r="B5" s="8" t="s">
        <v>377</v>
      </c>
      <c r="C5" s="8" t="s">
        <v>378</v>
      </c>
      <c r="D5" s="8" t="s">
        <v>379</v>
      </c>
      <c r="E5" s="14" t="s">
        <v>205</v>
      </c>
      <c r="G5" s="25" t="s">
        <v>380</v>
      </c>
    </row>
    <row r="6" spans="1:7" x14ac:dyDescent="0.25">
      <c r="A6">
        <v>3</v>
      </c>
      <c r="B6" s="8" t="s">
        <v>386</v>
      </c>
      <c r="C6" s="8" t="s">
        <v>387</v>
      </c>
      <c r="D6" s="8" t="s">
        <v>388</v>
      </c>
      <c r="E6" s="14" t="s">
        <v>205</v>
      </c>
      <c r="G6" s="25" t="s">
        <v>389</v>
      </c>
    </row>
    <row r="7" spans="1:7" x14ac:dyDescent="0.25">
      <c r="A7">
        <v>4</v>
      </c>
      <c r="B7" s="8" t="s">
        <v>395</v>
      </c>
      <c r="C7" s="8" t="s">
        <v>396</v>
      </c>
      <c r="D7" s="8" t="s">
        <v>397</v>
      </c>
      <c r="E7" s="14" t="s">
        <v>205</v>
      </c>
      <c r="G7" s="25" t="s">
        <v>398</v>
      </c>
    </row>
    <row r="8" spans="1:7" x14ac:dyDescent="0.25">
      <c r="A8">
        <v>5</v>
      </c>
      <c r="B8" s="8" t="s">
        <v>404</v>
      </c>
      <c r="C8" s="8" t="s">
        <v>405</v>
      </c>
      <c r="D8" s="8" t="s">
        <v>406</v>
      </c>
      <c r="E8" s="14" t="s">
        <v>204</v>
      </c>
      <c r="G8" s="25" t="s">
        <v>407</v>
      </c>
    </row>
    <row r="9" spans="1:7" x14ac:dyDescent="0.25">
      <c r="A9">
        <v>6</v>
      </c>
      <c r="B9" s="8" t="s">
        <v>412</v>
      </c>
      <c r="C9" s="8" t="s">
        <v>413</v>
      </c>
      <c r="D9" s="8" t="s">
        <v>379</v>
      </c>
      <c r="E9" s="14" t="s">
        <v>204</v>
      </c>
      <c r="G9" s="25" t="s">
        <v>414</v>
      </c>
    </row>
    <row r="10" spans="1:7" x14ac:dyDescent="0.25">
      <c r="A10">
        <v>7</v>
      </c>
      <c r="B10" s="8"/>
      <c r="C10" s="8"/>
      <c r="D10" s="8"/>
      <c r="E10" s="14"/>
      <c r="F10" t="s">
        <v>419</v>
      </c>
      <c r="G10" s="7" t="s">
        <v>420</v>
      </c>
    </row>
    <row r="11" spans="1:7" x14ac:dyDescent="0.25">
      <c r="A11">
        <v>8</v>
      </c>
      <c r="B11" s="9"/>
      <c r="C11" s="9"/>
      <c r="D11" s="9"/>
      <c r="E11" s="14"/>
      <c r="F11" t="s">
        <v>426</v>
      </c>
      <c r="G11" s="7" t="s">
        <v>427</v>
      </c>
    </row>
    <row r="12" spans="1:7" x14ac:dyDescent="0.25">
      <c r="A12">
        <v>9</v>
      </c>
      <c r="B12" s="9" t="s">
        <v>434</v>
      </c>
      <c r="C12" s="9" t="s">
        <v>435</v>
      </c>
      <c r="D12" s="9" t="s">
        <v>436</v>
      </c>
      <c r="E12" s="14" t="s">
        <v>204</v>
      </c>
      <c r="G12" s="7" t="s">
        <v>553</v>
      </c>
    </row>
    <row r="13" spans="1:7" x14ac:dyDescent="0.25">
      <c r="A13">
        <v>10</v>
      </c>
      <c r="B13" s="8" t="s">
        <v>443</v>
      </c>
      <c r="C13" s="8" t="s">
        <v>444</v>
      </c>
      <c r="D13" s="8" t="s">
        <v>397</v>
      </c>
      <c r="E13" s="14" t="s">
        <v>205</v>
      </c>
      <c r="G13" s="7" t="s">
        <v>445</v>
      </c>
    </row>
    <row r="14" spans="1:7" x14ac:dyDescent="0.25">
      <c r="A14">
        <v>11</v>
      </c>
      <c r="B14" s="8" t="s">
        <v>449</v>
      </c>
      <c r="C14" s="8" t="s">
        <v>450</v>
      </c>
      <c r="D14" s="8" t="s">
        <v>451</v>
      </c>
      <c r="E14" s="14" t="s">
        <v>204</v>
      </c>
      <c r="G14" s="7" t="s">
        <v>452</v>
      </c>
    </row>
    <row r="15" spans="1:7" x14ac:dyDescent="0.25">
      <c r="A15">
        <v>12</v>
      </c>
      <c r="B15" s="24" t="s">
        <v>434</v>
      </c>
      <c r="C15" s="24" t="s">
        <v>458</v>
      </c>
      <c r="D15" s="24" t="s">
        <v>397</v>
      </c>
      <c r="E15" s="14" t="s">
        <v>204</v>
      </c>
      <c r="G15" s="7" t="s">
        <v>459</v>
      </c>
    </row>
    <row r="16" spans="1:7" x14ac:dyDescent="0.25">
      <c r="A16">
        <v>13</v>
      </c>
      <c r="B16" s="8" t="s">
        <v>464</v>
      </c>
      <c r="C16" s="8" t="s">
        <v>465</v>
      </c>
      <c r="D16" s="8" t="s">
        <v>466</v>
      </c>
      <c r="E16" s="14" t="s">
        <v>204</v>
      </c>
      <c r="G16" s="7" t="s">
        <v>467</v>
      </c>
    </row>
    <row r="17" spans="1:7" x14ac:dyDescent="0.25">
      <c r="A17">
        <v>14</v>
      </c>
      <c r="B17" s="8" t="s">
        <v>474</v>
      </c>
      <c r="C17" s="8" t="s">
        <v>475</v>
      </c>
      <c r="D17" s="8" t="s">
        <v>476</v>
      </c>
      <c r="E17" s="14" t="s">
        <v>205</v>
      </c>
      <c r="G17" s="7" t="s">
        <v>477</v>
      </c>
    </row>
    <row r="18" spans="1:7" x14ac:dyDescent="0.25">
      <c r="A18">
        <v>15</v>
      </c>
      <c r="B18" s="8" t="s">
        <v>481</v>
      </c>
      <c r="C18" s="8" t="s">
        <v>482</v>
      </c>
      <c r="D18" s="8" t="s">
        <v>483</v>
      </c>
      <c r="E18" s="14" t="s">
        <v>204</v>
      </c>
      <c r="G18" s="7" t="s">
        <v>484</v>
      </c>
    </row>
    <row r="19" spans="1:7" x14ac:dyDescent="0.25">
      <c r="A19">
        <v>16</v>
      </c>
      <c r="B19" s="8" t="s">
        <v>488</v>
      </c>
      <c r="C19" s="8" t="s">
        <v>489</v>
      </c>
      <c r="D19" s="8" t="s">
        <v>397</v>
      </c>
      <c r="E19" s="14" t="s">
        <v>204</v>
      </c>
      <c r="G19" s="7" t="s">
        <v>490</v>
      </c>
    </row>
    <row r="20" spans="1:7" x14ac:dyDescent="0.25">
      <c r="A20">
        <v>17</v>
      </c>
      <c r="B20" s="14"/>
      <c r="C20" s="14"/>
      <c r="D20" s="14"/>
      <c r="E20" s="14"/>
      <c r="F20" t="s">
        <v>495</v>
      </c>
      <c r="G20" s="7" t="s">
        <v>496</v>
      </c>
    </row>
    <row r="21" spans="1:7" x14ac:dyDescent="0.25">
      <c r="A21">
        <v>18</v>
      </c>
      <c r="B21" s="26" t="s">
        <v>504</v>
      </c>
      <c r="C21" s="14" t="s">
        <v>505</v>
      </c>
      <c r="D21" s="14" t="s">
        <v>506</v>
      </c>
      <c r="E21" s="14" t="s">
        <v>204</v>
      </c>
      <c r="G21" s="11" t="s">
        <v>507</v>
      </c>
    </row>
    <row r="22" spans="1:7" x14ac:dyDescent="0.25">
      <c r="A22">
        <v>19</v>
      </c>
      <c r="B22" s="14"/>
      <c r="C22" s="14"/>
      <c r="D22" s="14"/>
      <c r="E22" s="14"/>
      <c r="F22" t="s">
        <v>514</v>
      </c>
      <c r="G22" s="11" t="s">
        <v>515</v>
      </c>
    </row>
    <row r="23" spans="1:7" x14ac:dyDescent="0.25">
      <c r="A23">
        <v>20</v>
      </c>
      <c r="B23" s="14"/>
      <c r="C23" s="14"/>
      <c r="D23" s="14"/>
      <c r="E23" s="14"/>
      <c r="F23" t="s">
        <v>522</v>
      </c>
      <c r="G23" s="11" t="s">
        <v>523</v>
      </c>
    </row>
    <row r="24" spans="1:7" x14ac:dyDescent="0.25">
      <c r="A24">
        <v>21</v>
      </c>
      <c r="B24" s="14"/>
      <c r="C24" s="14"/>
      <c r="D24" s="14"/>
      <c r="E24" s="14"/>
      <c r="F24" t="s">
        <v>530</v>
      </c>
      <c r="G24" s="11" t="s">
        <v>531</v>
      </c>
    </row>
    <row r="25" spans="1:7" x14ac:dyDescent="0.25">
      <c r="A25">
        <v>22</v>
      </c>
      <c r="B25" t="s">
        <v>552</v>
      </c>
      <c r="C25" t="s">
        <v>540</v>
      </c>
      <c r="D25" t="s">
        <v>541</v>
      </c>
      <c r="E25" t="s">
        <v>204</v>
      </c>
      <c r="G25" s="14" t="s">
        <v>542</v>
      </c>
    </row>
    <row r="26" spans="1:7" x14ac:dyDescent="0.25">
      <c r="A26">
        <v>23</v>
      </c>
      <c r="B26" s="14" t="s">
        <v>504</v>
      </c>
      <c r="C26" s="14" t="s">
        <v>505</v>
      </c>
      <c r="D26" s="14" t="s">
        <v>506</v>
      </c>
      <c r="E26" s="14" t="s">
        <v>205</v>
      </c>
      <c r="G26" s="14" t="s">
        <v>507</v>
      </c>
    </row>
  </sheetData>
  <dataValidations count="4">
    <dataValidation type="list" allowBlank="1" showErrorMessage="1" sqref="E27:E201" xr:uid="{00000000-0002-0000-0E00-000000000000}">
      <formula1>Hidden_1_Tabla_5784304</formula1>
    </dataValidation>
    <dataValidation type="list" allowBlank="1" showErrorMessage="1" sqref="E4" xr:uid="{B556D73E-CF92-46EC-86E2-6A2A7E7678D6}">
      <formula1>Hidden_415</formula1>
    </dataValidation>
    <dataValidation type="list" allowBlank="1" showErrorMessage="1" sqref="E4:E24 E26" xr:uid="{C211D9BA-4AB4-40DC-98CC-513A50671567}">
      <formula1>Hidden_525</formula1>
    </dataValidation>
    <dataValidation type="list" allowBlank="1" showErrorMessage="1" sqref="E25" xr:uid="{1FFDA1A7-CA7A-4427-B312-518F0AD19378}">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
  <sheetViews>
    <sheetView topLeftCell="A3" workbookViewId="0">
      <selection activeCell="B6" sqref="B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364</v>
      </c>
      <c r="C4" s="8" t="s">
        <v>365</v>
      </c>
      <c r="D4" s="8"/>
    </row>
    <row r="5" spans="1:4" x14ac:dyDescent="0.25">
      <c r="A5">
        <v>2</v>
      </c>
      <c r="B5" s="8" t="s">
        <v>377</v>
      </c>
      <c r="C5" s="8" t="s">
        <v>378</v>
      </c>
      <c r="D5" s="8" t="s">
        <v>379</v>
      </c>
    </row>
    <row r="6" spans="1:4" x14ac:dyDescent="0.25">
      <c r="A6">
        <v>3</v>
      </c>
      <c r="B6" s="8" t="s">
        <v>386</v>
      </c>
      <c r="C6" s="8" t="s">
        <v>387</v>
      </c>
      <c r="D6" s="8" t="s">
        <v>388</v>
      </c>
    </row>
    <row r="7" spans="1:4" x14ac:dyDescent="0.25">
      <c r="A7">
        <v>4</v>
      </c>
      <c r="B7" s="8" t="s">
        <v>395</v>
      </c>
      <c r="C7" s="8" t="s">
        <v>396</v>
      </c>
      <c r="D7" s="8" t="s">
        <v>397</v>
      </c>
    </row>
    <row r="8" spans="1:4" x14ac:dyDescent="0.25">
      <c r="A8">
        <v>5</v>
      </c>
      <c r="B8" s="8" t="s">
        <v>404</v>
      </c>
      <c r="C8" s="8" t="s">
        <v>405</v>
      </c>
      <c r="D8" s="8" t="s">
        <v>406</v>
      </c>
    </row>
    <row r="9" spans="1:4" x14ac:dyDescent="0.25">
      <c r="A9">
        <v>6</v>
      </c>
      <c r="B9" s="8" t="s">
        <v>412</v>
      </c>
      <c r="C9" s="8" t="s">
        <v>413</v>
      </c>
      <c r="D9" s="8" t="s">
        <v>379</v>
      </c>
    </row>
    <row r="10" spans="1:4" x14ac:dyDescent="0.25">
      <c r="A10">
        <v>7</v>
      </c>
      <c r="B10" s="8" t="s">
        <v>434</v>
      </c>
      <c r="C10" s="8" t="s">
        <v>435</v>
      </c>
      <c r="D10" s="8" t="s">
        <v>436</v>
      </c>
    </row>
    <row r="11" spans="1:4" x14ac:dyDescent="0.25">
      <c r="A11">
        <v>8</v>
      </c>
      <c r="B11" s="8" t="s">
        <v>443</v>
      </c>
      <c r="C11" s="8" t="s">
        <v>444</v>
      </c>
      <c r="D11" s="8" t="s">
        <v>397</v>
      </c>
    </row>
    <row r="12" spans="1:4" x14ac:dyDescent="0.25">
      <c r="A12">
        <v>9</v>
      </c>
      <c r="B12" s="8" t="s">
        <v>449</v>
      </c>
      <c r="C12" s="8" t="s">
        <v>450</v>
      </c>
      <c r="D12" s="8" t="s">
        <v>451</v>
      </c>
    </row>
    <row r="13" spans="1:4" x14ac:dyDescent="0.25">
      <c r="A13">
        <v>10</v>
      </c>
      <c r="B13" s="7" t="s">
        <v>434</v>
      </c>
      <c r="C13" s="7" t="s">
        <v>458</v>
      </c>
      <c r="D13" s="7" t="s">
        <v>397</v>
      </c>
    </row>
    <row r="14" spans="1:4" x14ac:dyDescent="0.25">
      <c r="A14">
        <v>11</v>
      </c>
      <c r="B14" s="8" t="s">
        <v>464</v>
      </c>
      <c r="C14" s="8" t="s">
        <v>465</v>
      </c>
      <c r="D14" s="8" t="s">
        <v>466</v>
      </c>
    </row>
    <row r="15" spans="1:4" x14ac:dyDescent="0.25">
      <c r="A15">
        <v>12</v>
      </c>
      <c r="B15" s="8" t="s">
        <v>474</v>
      </c>
      <c r="C15" s="8" t="s">
        <v>475</v>
      </c>
      <c r="D15" s="8" t="s">
        <v>476</v>
      </c>
    </row>
    <row r="16" spans="1:4" x14ac:dyDescent="0.25">
      <c r="A16">
        <v>13</v>
      </c>
      <c r="B16" s="8" t="s">
        <v>481</v>
      </c>
      <c r="C16" s="8" t="s">
        <v>482</v>
      </c>
      <c r="D16" s="8" t="s">
        <v>483</v>
      </c>
    </row>
    <row r="17" spans="1:4" x14ac:dyDescent="0.25">
      <c r="A17">
        <v>14</v>
      </c>
      <c r="B17" s="8" t="s">
        <v>488</v>
      </c>
      <c r="C17" s="8" t="s">
        <v>489</v>
      </c>
      <c r="D17" s="8" t="s">
        <v>397</v>
      </c>
    </row>
    <row r="18" spans="1:4" x14ac:dyDescent="0.25">
      <c r="A18">
        <v>15</v>
      </c>
      <c r="B18" s="11" t="s">
        <v>504</v>
      </c>
      <c r="C18" s="11" t="s">
        <v>505</v>
      </c>
      <c r="D18" s="11" t="s">
        <v>506</v>
      </c>
    </row>
    <row r="19" spans="1:4" x14ac:dyDescent="0.25">
      <c r="A19">
        <v>16</v>
      </c>
      <c r="B19" t="s">
        <v>539</v>
      </c>
      <c r="C19" t="s">
        <v>540</v>
      </c>
      <c r="D19" t="s">
        <v>541</v>
      </c>
    </row>
    <row r="20" spans="1:4" x14ac:dyDescent="0.25">
      <c r="A20">
        <v>17</v>
      </c>
      <c r="B20" s="11" t="s">
        <v>504</v>
      </c>
      <c r="C20" s="11" t="s">
        <v>505</v>
      </c>
      <c r="D20" s="11" t="s">
        <v>506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6"/>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v>
      </c>
    </row>
    <row r="5" spans="1:2" x14ac:dyDescent="0.25">
      <c r="A5">
        <v>2</v>
      </c>
      <c r="B5">
        <v>3220</v>
      </c>
    </row>
    <row r="6" spans="1:2" x14ac:dyDescent="0.25">
      <c r="A6">
        <v>3</v>
      </c>
      <c r="B6">
        <v>3220</v>
      </c>
    </row>
    <row r="7" spans="1:2" x14ac:dyDescent="0.25">
      <c r="A7">
        <v>4</v>
      </c>
      <c r="B7">
        <v>3220</v>
      </c>
    </row>
    <row r="8" spans="1:2" x14ac:dyDescent="0.25">
      <c r="A8">
        <v>5</v>
      </c>
      <c r="B8">
        <v>3220</v>
      </c>
    </row>
    <row r="9" spans="1:2" x14ac:dyDescent="0.25">
      <c r="A9">
        <v>6</v>
      </c>
      <c r="B9">
        <v>3220</v>
      </c>
    </row>
    <row r="10" spans="1:2" x14ac:dyDescent="0.25">
      <c r="A10">
        <v>7</v>
      </c>
      <c r="B10">
        <v>3220</v>
      </c>
    </row>
    <row r="11" spans="1:2" x14ac:dyDescent="0.25">
      <c r="A11">
        <v>8</v>
      </c>
      <c r="B11">
        <v>3220</v>
      </c>
    </row>
    <row r="12" spans="1:2" x14ac:dyDescent="0.25">
      <c r="A12">
        <v>9</v>
      </c>
      <c r="B12">
        <v>3220</v>
      </c>
    </row>
    <row r="13" spans="1:2" x14ac:dyDescent="0.25">
      <c r="A13">
        <v>10</v>
      </c>
      <c r="B13">
        <v>3220</v>
      </c>
    </row>
    <row r="14" spans="1:2" x14ac:dyDescent="0.25">
      <c r="A14">
        <v>11</v>
      </c>
      <c r="B14">
        <v>3220</v>
      </c>
    </row>
    <row r="15" spans="1:2" x14ac:dyDescent="0.25">
      <c r="A15">
        <v>12</v>
      </c>
      <c r="B15">
        <v>3220</v>
      </c>
    </row>
    <row r="16" spans="1:2" x14ac:dyDescent="0.25">
      <c r="A16">
        <v>13</v>
      </c>
      <c r="B16">
        <v>3220</v>
      </c>
    </row>
    <row r="17" spans="1:2" x14ac:dyDescent="0.25">
      <c r="A17">
        <v>14</v>
      </c>
      <c r="B17">
        <v>3220</v>
      </c>
    </row>
    <row r="18" spans="1:2" x14ac:dyDescent="0.25">
      <c r="A18">
        <v>15</v>
      </c>
      <c r="B18">
        <v>3220</v>
      </c>
    </row>
    <row r="19" spans="1:2" x14ac:dyDescent="0.25">
      <c r="A19">
        <v>16</v>
      </c>
      <c r="B19">
        <v>3220</v>
      </c>
    </row>
    <row r="20" spans="1:2" x14ac:dyDescent="0.25">
      <c r="A20">
        <v>17</v>
      </c>
      <c r="B20">
        <v>3270</v>
      </c>
    </row>
    <row r="21" spans="1:2" x14ac:dyDescent="0.25">
      <c r="A21">
        <v>18</v>
      </c>
      <c r="B21">
        <v>2210</v>
      </c>
    </row>
    <row r="22" spans="1:2" x14ac:dyDescent="0.25">
      <c r="A22">
        <v>19</v>
      </c>
      <c r="B22">
        <v>3310</v>
      </c>
    </row>
    <row r="23" spans="1:2" x14ac:dyDescent="0.25">
      <c r="A23">
        <v>20</v>
      </c>
      <c r="B23">
        <v>3820</v>
      </c>
    </row>
    <row r="24" spans="1:2" x14ac:dyDescent="0.25">
      <c r="A24">
        <v>21</v>
      </c>
      <c r="B24">
        <v>3390</v>
      </c>
    </row>
    <row r="25" spans="1:2" x14ac:dyDescent="0.25">
      <c r="A25">
        <v>22</v>
      </c>
      <c r="B25">
        <v>3611</v>
      </c>
    </row>
    <row r="26" spans="1:2" x14ac:dyDescent="0.25">
      <c r="A26">
        <v>23</v>
      </c>
      <c r="B26">
        <v>2210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10" t="s">
        <v>442</v>
      </c>
      <c r="C4" t="s">
        <v>554</v>
      </c>
      <c r="D4" s="6">
        <v>45320</v>
      </c>
      <c r="E4" s="27" t="s">
        <v>555</v>
      </c>
    </row>
  </sheetData>
  <hyperlinks>
    <hyperlink ref="E4" r:id="rId1" display="../../../../../../../:b:/g/personal/transparencia_ieeg_org_mx/EWnuAAtZvHdAtByMw-bIjn8BuL8aLbEf3gvaQZQ_P0ZoSg?e=8oRxwH" xr:uid="{81FFAA14-3B87-4BE0-A28F-C63BB80F78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2024-10-23T17:59:34Z</dcterms:created>
  <dcterms:modified xsi:type="dcterms:W3CDTF">2024-10-23T18:05:04Z</dcterms:modified>
</cp:coreProperties>
</file>