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13" documentId="11_F5A6AE50F01FDC0F326AAB9D07FB56B985696296" xr6:coauthVersionLast="47" xr6:coauthVersionMax="47" xr10:uidLastSave="{8FB8582B-685A-4DFE-81E2-612C3AC00797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<sst xmlns="http://schemas.openxmlformats.org/spreadsheetml/2006/main" count="62" uniqueCount="46">
  <si>
    <t>50296</t>
  </si>
  <si>
    <t>TÍTULO</t>
  </si>
  <si>
    <t>NOMBRE CORTO</t>
  </si>
  <si>
    <t>DESCRIPCIÓN</t>
  </si>
  <si>
    <t>Informes emitidos</t>
  </si>
  <si>
    <t>LTAIPG26F1_XXIX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</si>
  <si>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</si>
  <si>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</si>
  <si>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</si>
  <si>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</si>
  <si>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</si>
  <si>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</si>
  <si>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</si>
  <si>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458648</t>
  </si>
  <si>
    <t>458653</t>
  </si>
  <si>
    <t>458654</t>
  </si>
  <si>
    <t>458658</t>
  </si>
  <si>
    <t>570685</t>
  </si>
  <si>
    <t>458649</t>
  </si>
  <si>
    <t>458659</t>
  </si>
  <si>
    <t>458660</t>
  </si>
  <si>
    <t>458650</t>
  </si>
  <si>
    <t>458652</t>
  </si>
  <si>
    <t>458656</t>
  </si>
  <si>
    <t>458655</t>
  </si>
  <si>
    <t>458657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</si>
  <si>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</si>
  <si>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</si>
  <si>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</si>
  <si>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</si>
  <si>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</si>
  <si>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</si>
  <si>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</si>
  <si>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</si>
  <si>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</si>
  <si>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</si>
  <si>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</si>
  <si>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</si>
  <si>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</si>
  <si>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</si>
  <si>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mensual y trimestral de actividades de las Direcciones, Unidades Técnicas y Juntas Ejecutivas Regionales de la Junta Estatal Ejecutiva</t>
  </si>
  <si>
    <t>Reporta las acciones realizadas de cada unidad responsable en el periodo que se informa, así como los porcentajes de avance correspondientes a partir de las metas establecidas en su «Programa Anual de Trabajo 2025». La información se estructura a partir de los objetivos plasmados en los proyectos ordinarios y estratégicos aprobados y sus periodos de acción.</t>
  </si>
  <si>
    <t>Secretaria Ejecutiva</t>
  </si>
  <si>
    <t>Artículo 107, fracción III de la Ley de Instituciones y Procedimientos Electorales para el Estado de Guanajuato</t>
  </si>
  <si>
    <t>Secretaría Ejecutiva</t>
  </si>
  <si>
    <t>Informe mensual de actividades de las Direcciones, Unidades Técnicas y Juntas Ejecutivas Regionales de la Junta Estatal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</si>
</sst>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ieeg_org_mx/IQDC9Z-e1mgkTbEYlJoQpyvdAWmr5I8_Dh24tSS6kbDPhXs?e=b6MZmm" TargetMode="External"/><Relationship Id="rId2" Type="http://schemas.openxmlformats.org/officeDocument/2006/relationships/hyperlink" Target="../../../../../../../:b:/g/personal/transparencia_ieeg_org_mx/IQDnCUkQGgIVS7vTKrQ0lMfqAe2K7l8ZFTNMxW776EkV_L4?e=zw28vp" TargetMode="External"/><Relationship Id="rId1" Type="http://schemas.openxmlformats.org/officeDocument/2006/relationships/hyperlink" Target="../../../../../../../:b:/g/personal/transparencia_ieeg_org_mx/IQCQm5apokBOTpR7vOly4jApAeWVHLsuxE1rvUhPhE4_mWo?e=Yput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41</v>
      </c>
      <c r="F8" s="2" t="s">
        <v>42</v>
      </c>
      <c r="G8" s="2" t="s">
        <v>43</v>
      </c>
      <c r="H8" s="2"/>
      <c r="I8" s="3">
        <v>45961</v>
      </c>
      <c r="J8" s="4" t="str">
        <f>HYPERLINK("https://ieeg-my.sharepoint.com/:b:/g/personal/transparencia_ieeg_org_mx/IQCQm5apokBOTpR7vOly4jApAeWVHLsuxE1rvUhPhE4_mWo?e=YputMo")</f>
        <v>https://ieeg-my.sharepoint.com/:b:/g/personal/transparencia_ieeg_org_mx/IQCQm5apokBOTpR7vOly4jApAeWVHLsuxE1rvUhPhE4_mWo?e=YputMo</v>
      </c>
      <c r="K8" s="2" t="s">
        <v>44</v>
      </c>
      <c r="L8" s="3">
        <v>46029</v>
      </c>
      <c r="M8" s="2"/>
    </row>
    <row r="9" spans="1:13" x14ac:dyDescent="0.25">
      <c r="A9" s="2">
        <v>2025</v>
      </c>
      <c r="B9" s="3">
        <v>45931</v>
      </c>
      <c r="C9" s="3">
        <v>46022</v>
      </c>
      <c r="D9" s="2" t="s">
        <v>45</v>
      </c>
      <c r="E9" s="2" t="s">
        <v>41</v>
      </c>
      <c r="F9" s="2" t="s">
        <v>42</v>
      </c>
      <c r="G9" s="2" t="s">
        <v>43</v>
      </c>
      <c r="H9" s="2"/>
      <c r="I9" s="3">
        <v>45989</v>
      </c>
      <c r="J9" s="4" t="str">
        <f>HYPERLINK("https://ieeg-my.sharepoint.com/:b:/g/personal/transparencia_ieeg_org_mx/IQDnCUkQGgIVS7vTKrQ0lMfqAe2K7l8ZFTNMxW776EkV_L4?e=zw28vp")</f>
        <v>https://ieeg-my.sharepoint.com/:b:/g/personal/transparencia_ieeg_org_mx/IQDnCUkQGgIVS7vTKrQ0lMfqAe2K7l8ZFTNMxW776EkV_L4?e=zw28vp</v>
      </c>
      <c r="K9" s="2" t="s">
        <v>44</v>
      </c>
      <c r="L9" s="3">
        <v>46029</v>
      </c>
      <c r="M9" s="2"/>
    </row>
    <row r="10" spans="1:13" x14ac:dyDescent="0.25">
      <c r="A10" s="2">
        <v>2025</v>
      </c>
      <c r="B10" s="3">
        <v>45931</v>
      </c>
      <c r="C10" s="3">
        <v>46022</v>
      </c>
      <c r="D10" s="2" t="s">
        <v>45</v>
      </c>
      <c r="E10" s="2" t="s">
        <v>41</v>
      </c>
      <c r="F10" s="2" t="s">
        <v>42</v>
      </c>
      <c r="G10" s="2" t="s">
        <v>43</v>
      </c>
      <c r="H10" s="2"/>
      <c r="I10" s="3">
        <v>46009</v>
      </c>
      <c r="J10" s="4" t="str">
        <f>HYPERLINK("https://ieeg-my.sharepoint.com/:b:/g/personal/transparencia_ieeg_org_mx/IQDC9Z-e1mgkTbEYlJoQpyvdAWmr5I8_Dh24tSS6kbDPhXs?e=b6MZmm")</f>
        <v>https://ieeg-my.sharepoint.com/:b:/g/personal/transparencia_ieeg_org_mx/IQDC9Z-e1mgkTbEYlJoQpyvdAWmr5I8_Dh24tSS6kbDPhXs?e=b6MZmm</v>
      </c>
      <c r="K10" s="2" t="s">
        <v>44</v>
      </c>
      <c r="L10" s="3">
        <v>46029</v>
      </c>
      <c r="M10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display="https://ieeg-my.sharepoint.com/:b:/g/personal/transparencia_ieeg_org_mx/IQCQm5apokBOTpR7vOly4jApAeWVHLsuxE1rvUhPhE4_mWo?e=YputMo" xr:uid="{66BFD307-2237-4156-BC96-1F9F116593C0}"/>
    <hyperlink ref="J9" r:id="rId2" display="https://ieeg-my.sharepoint.com/:b:/g/personal/transparencia_ieeg_org_mx/IQDnCUkQGgIVS7vTKrQ0lMfqAe2K7l8ZFTNMxW776EkV_L4?e=zw28vp" xr:uid="{40BAF4D9-57E4-4BC6-AE01-5461D5CFA6D9}"/>
    <hyperlink ref="J10" r:id="rId3" display="https://ieeg-my.sharepoint.com/:b:/g/personal/transparencia_ieeg_org_mx/IQDC9Z-e1mgkTbEYlJoQpyvdAWmr5I8_Dh24tSS6kbDPhXs?e=b6MZmm" xr:uid="{D610C435-1E8A-464B-8B9D-42AF7E9E5A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2026-01-16T22:31:13Z</dcterms:created>
  <dcterms:modified xsi:type="dcterms:W3CDTF">2026-05-25T22:36:05Z</dcterms:modified>
</cp:coreProperties>
</file>