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3_2025/Con fórmula/"/>
    </mc:Choice>
  </mc:AlternateContent>
  <xr:revisionPtr revIDLastSave="22" documentId="11_96568D56F01FDCDFBD2653A526E78214AAF79257" xr6:coauthVersionLast="47" xr6:coauthVersionMax="47" xr10:uidLastSave="{A7D65461-1E05-4250-A894-FC2A14B60BA4}"/>
  <bookViews>
    <workbookView xWindow="-120" yWindow="-120" windowWidth="24240" windowHeight="131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K11" i="1"/>
  <c r="K10" i="1"/>
  <c r="K9" i="1"/>
  <c r="K8" i="1"/>
  <c r="J12" i="1"/>
  <c r="J11" i="1"/>
  <c r="J10" i="1"/>
  <c r="J9" i="1"/>
  <c r="J8" i="1"/>
  <c r="H12" i="1"/>
  <c r="H11" i="1"/>
  <c r="H10" i="1"/>
  <c r="H9" i="1"/>
  <c r="H8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<sst xmlns="http://schemas.openxmlformats.org/spreadsheetml/2006/main" count="75" uniqueCount="52">
  <si>
    <t>47852</t>
  </si>
  <si>
    <t>TÍTULO</t>
  </si>
  <si>
    <t>NOMBRE CORTO</t>
  </si>
  <si>
    <t>DESCRIPCIÓN</t>
  </si>
  <si>
    <t>Estadísticas generadas</t>
  </si>
  <si>
    <t>LTAIPG26F1_XXX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</si>
  <si>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</si>
  <si>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</si>
  <si>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</si>
  <si>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</si>
  <si>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</si>
  <si>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</si>
  <si>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</si>
  <si>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416801</t>
  </si>
  <si>
    <t>416810</t>
  </si>
  <si>
    <t>416814</t>
  </si>
  <si>
    <t>416803</t>
  </si>
  <si>
    <t>416802</t>
  </si>
  <si>
    <t>416804</t>
  </si>
  <si>
    <t>416811</t>
  </si>
  <si>
    <t>416806</t>
  </si>
  <si>
    <t>416815</t>
  </si>
  <si>
    <t>416807</t>
  </si>
  <si>
    <t>416808</t>
  </si>
  <si>
    <t>416812</t>
  </si>
  <si>
    <t>416809</t>
  </si>
  <si>
    <t>416813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</si>
  <si>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</si>
  <si>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</si>
  <si>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</si>
  <si>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</si>
  <si>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</si>
  <si>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</si>
  <si>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</si>
  <si>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</si>
  <si>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</si>
  <si>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</si>
  <si>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</si>
  <si>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</si>
  <si>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</si>
  <si>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</si>
  <si>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</si>
  <si>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Bajo petición</t>
  </si>
  <si>
    <t>Brindar la información relacionada con resultados electorales</t>
  </si>
  <si>
    <t>.xlsx</t>
  </si>
  <si>
    <t>Unidad Técnica Sistemas de Información y Telecomunicaciones</t>
  </si>
  <si>
    <t>AIEEF_formato_estadísticas</t>
  </si>
  <si>
    <t>.zip</t>
  </si>
  <si>
    <t>Diputados 2000-2024</t>
  </si>
  <si>
    <t>Gubernatura 2000-2024</t>
  </si>
  <si>
    <t>Ubicación de casillas</t>
  </si>
  <si>
    <t>UT-207-2025 Resultados Cómputos Electorales Locales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</si>
</sst>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left"/>
    </xf>
    <xf numFmtId="14" fontId="4" fillId="0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../../:f:/g/personal/transparencia_ieeg_org_mx/EqEGX1ic4zZFoLcwig8ZG7UBjime6dFSFktsPoeBV0aANw?e=rRkRTS" TargetMode="External"/><Relationship Id="rId13" Type="http://schemas.openxmlformats.org/officeDocument/2006/relationships/hyperlink" Target="../../../../../../../:f:/g/personal/transparencia_ieeg_org_mx/EqEGX1ic4zZFoLcwig8ZG7UBjime6dFSFktsPoeBV0aANw?e=rRkRTS" TargetMode="External"/><Relationship Id="rId18" Type="http://schemas.openxmlformats.org/officeDocument/2006/relationships/hyperlink" Target="../../../../../../../:f:/g/personal/transparencia_ieeg_org_mx/EqEGX1ic4zZFoLcwig8ZG7UBjime6dFSFktsPoeBV0aANw?e=rRkRTS" TargetMode="External"/><Relationship Id="rId3" Type="http://schemas.openxmlformats.org/officeDocument/2006/relationships/hyperlink" Target="../../../../../../../:f:/g/personal/transparencia_ieeg_org_mx/EqEGX1ic4zZFoLcwig8ZG7UBjime6dFSFktsPoeBV0aANw?e=rRkRTS" TargetMode="External"/><Relationship Id="rId7" Type="http://schemas.openxmlformats.org/officeDocument/2006/relationships/hyperlink" Target="../../../../../../../:f:/g/personal/transparencia_ieeg_org_mx/ElUn4Ag9k3JOq29PjWeeFygBYni0b9hm7qFQVLxKuHInFA?e=ngRhVB" TargetMode="External"/><Relationship Id="rId12" Type="http://schemas.openxmlformats.org/officeDocument/2006/relationships/hyperlink" Target="../../../../../../../:f:/g/personal/transparencia_ieeg_org_mx/ElUn4Ag9k3JOq29PjWeeFygBYni0b9hm7qFQVLxKuHInFA?e=ngRhVB" TargetMode="External"/><Relationship Id="rId17" Type="http://schemas.openxmlformats.org/officeDocument/2006/relationships/hyperlink" Target="../../../../../../../:f:/g/personal/transparencia_ieeg_org_mx/ElUn4Ag9k3JOq29PjWeeFygBYni0b9hm7qFQVLxKuHInFA?e=ngRhVB" TargetMode="External"/><Relationship Id="rId2" Type="http://schemas.openxmlformats.org/officeDocument/2006/relationships/hyperlink" Target="../../../../../../../:f:/g/personal/transparencia_ieeg_org_mx/ElUn4Ag9k3JOq29PjWeeFygBYni0b9hm7qFQVLxKuHInFA?e=ngRhVB" TargetMode="External"/><Relationship Id="rId16" Type="http://schemas.openxmlformats.org/officeDocument/2006/relationships/hyperlink" Target="../../../../../../../:x:/g/personal/transparencia_ieeg_org_mx/EfCxcZyC2CVFsr8iQFBK9fwBYYYcRt119SKWxKj_u9BdVQ?e=NaWFGG" TargetMode="External"/><Relationship Id="rId20" Type="http://schemas.openxmlformats.org/officeDocument/2006/relationships/hyperlink" Target="../../../../../../../:x:/g/personal/transparencia_ieeg_org_mx/EdXoYNb640NGiQKdqAA-jocBou09d6VKrdClHS5AIAx7wA?e=a2flO9" TargetMode="External"/><Relationship Id="rId1" Type="http://schemas.openxmlformats.org/officeDocument/2006/relationships/hyperlink" Target="../../../../../../../:x:/g/personal/transparencia_ieeg_org_mx/EfCxcZyC2CVFsr8iQFBK9fwBYYYcRt119SKWxKj_u9BdVQ?e=NaWFGG" TargetMode="External"/><Relationship Id="rId6" Type="http://schemas.openxmlformats.org/officeDocument/2006/relationships/hyperlink" Target="../../../../../../../:x:/g/personal/transparencia_ieeg_org_mx/EfCxcZyC2CVFsr8iQFBK9fwBYYYcRt119SKWxKj_u9BdVQ?e=NaWFGG" TargetMode="External"/><Relationship Id="rId11" Type="http://schemas.openxmlformats.org/officeDocument/2006/relationships/hyperlink" Target="../../../../../../../:x:/g/personal/transparencia_ieeg_org_mx/EfCxcZyC2CVFsr8iQFBK9fwBYYYcRt119SKWxKj_u9BdVQ?e=NaWFGG" TargetMode="External"/><Relationship Id="rId5" Type="http://schemas.openxmlformats.org/officeDocument/2006/relationships/hyperlink" Target="../../../../../../../:x:/g/personal/transparencia_ieeg_org_mx/EdXoYNb640NGiQKdqAA-jocBou09d6VKrdClHS5AIAx7wA?e=a2flO9" TargetMode="External"/><Relationship Id="rId15" Type="http://schemas.openxmlformats.org/officeDocument/2006/relationships/hyperlink" Target="../../../../../../../:x:/g/personal/transparencia_ieeg_org_mx/EdXoYNb640NGiQKdqAA-jocBou09d6VKrdClHS5AIAx7wA?e=a2flO9" TargetMode="External"/><Relationship Id="rId10" Type="http://schemas.openxmlformats.org/officeDocument/2006/relationships/hyperlink" Target="../../../../../../../:x:/g/personal/transparencia_ieeg_org_mx/EdXoYNb640NGiQKdqAA-jocBou09d6VKrdClHS5AIAx7wA?e=a2flO9" TargetMode="External"/><Relationship Id="rId19" Type="http://schemas.openxmlformats.org/officeDocument/2006/relationships/hyperlink" Target="../../../../../../../:f:/g/personal/transparencia_ieeg_org_mx/EkMJ-E-johlKm-t57wbMkNkBsf04Xz7QbVqY9ZmKdH_-Vw?e=aynSVS" TargetMode="External"/><Relationship Id="rId4" Type="http://schemas.openxmlformats.org/officeDocument/2006/relationships/hyperlink" Target="../../../../../../../:f:/g/personal/transparencia_ieeg_org_mx/EkMJ-E-johlKm-t57wbMkNkBsf04Xz7QbVqY9ZmKdH_-Vw?e=aynSVS" TargetMode="External"/><Relationship Id="rId9" Type="http://schemas.openxmlformats.org/officeDocument/2006/relationships/hyperlink" Target="../../../../../../../:f:/g/personal/transparencia_ieeg_org_mx/EkMJ-E-johlKm-t57wbMkNkBsf04Xz7QbVqY9ZmKdH_-Vw?e=aynSVS" TargetMode="External"/><Relationship Id="rId14" Type="http://schemas.openxmlformats.org/officeDocument/2006/relationships/hyperlink" Target="../../../../../../../:f:/g/personal/transparencia_ieeg_org_mx/EkMJ-E-johlKm-t57wbMkNkBsf04Xz7QbVqY9ZmKdH_-Vw?e=aynSV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45839</v>
      </c>
      <c r="C8" s="2">
        <v>45930</v>
      </c>
      <c r="E8" s="3" t="s">
        <v>42</v>
      </c>
      <c r="F8" s="3" t="s">
        <v>43</v>
      </c>
      <c r="G8" s="6" t="str">
        <f>HYPERLINK("https://ieeg-my.sharepoint.com/:x:/g/personal/transparencia_ieeg_org_mx/EfCxcZyC2CVFsr8iQFBK9fwBYYYcRt119SKWxKj_u9BdVQ?e=NaWFGG")</f>
        <v>https://ieeg-my.sharepoint.com/:x:/g/personal/transparencia_ieeg_org_mx/EfCxcZyC2CVFsr8iQFBK9fwBYYYcRt119SKWxKj_u9BdVQ?e=NaWFGG</v>
      </c>
      <c r="H8" s="6" t="str">
        <f>HYPERLINK("https://ieeg-my.sharepoint.com/:x:/g/personal/transparencia_ieeg_org_mx/EfCxcZyC2CVFsr8iQFBK9fwBYYYcRt119SKWxKj_u9BdVQ?e=NaWFGG")</f>
        <v>https://ieeg-my.sharepoint.com/:x:/g/personal/transparencia_ieeg_org_mx/EfCxcZyC2CVFsr8iQFBK9fwBYYYcRt119SKWxKj_u9BdVQ?e=NaWFGG</v>
      </c>
      <c r="I8" s="3" t="s">
        <v>44</v>
      </c>
      <c r="J8" s="6" t="str">
        <f>HYPERLINK("https://ieeg-my.sharepoint.com/:x:/g/personal/transparencia_ieeg_org_mx/EfCxcZyC2CVFsr8iQFBK9fwBYYYcRt119SKWxKj_u9BdVQ?e=NaWFGG")</f>
        <v>https://ieeg-my.sharepoint.com/:x:/g/personal/transparencia_ieeg_org_mx/EfCxcZyC2CVFsr8iQFBK9fwBYYYcRt119SKWxKj_u9BdVQ?e=NaWFGG</v>
      </c>
      <c r="K8" s="6" t="str">
        <f>HYPERLINK("https://ieeg-my.sharepoint.com/:x:/g/personal/transparencia_ieeg_org_mx/EfCxcZyC2CVFsr8iQFBK9fwBYYYcRt119SKWxKj_u9BdVQ?e=NaWFGG")</f>
        <v>https://ieeg-my.sharepoint.com/:x:/g/personal/transparencia_ieeg_org_mx/EfCxcZyC2CVFsr8iQFBK9fwBYYYcRt119SKWxKj_u9BdVQ?e=NaWFGG</v>
      </c>
      <c r="L8" s="5" t="s">
        <v>45</v>
      </c>
      <c r="M8" s="4">
        <v>45931</v>
      </c>
      <c r="N8" t="s">
        <v>46</v>
      </c>
    </row>
    <row r="9" spans="1:14" x14ac:dyDescent="0.25">
      <c r="A9">
        <v>2025</v>
      </c>
      <c r="B9" s="2">
        <v>45839</v>
      </c>
      <c r="C9" s="2">
        <v>45930</v>
      </c>
      <c r="E9" s="3" t="s">
        <v>42</v>
      </c>
      <c r="F9" s="3" t="s">
        <v>43</v>
      </c>
      <c r="G9" s="6" t="str">
        <f>HYPERLINK("https://ieeg-my.sharepoint.com/:f:/g/personal/transparencia_ieeg_org_mx/ElUn4Ag9k3JOq29PjWeeFygBYni0b9hm7qFQVLxKuHInFA?e=ngRhVB")</f>
        <v>https://ieeg-my.sharepoint.com/:f:/g/personal/transparencia_ieeg_org_mx/ElUn4Ag9k3JOq29PjWeeFygBYni0b9hm7qFQVLxKuHInFA?e=ngRhVB</v>
      </c>
      <c r="H9" s="6" t="str">
        <f>HYPERLINK("https://ieeg-my.sharepoint.com/:f:/g/personal/transparencia_ieeg_org_mx/ElUn4Ag9k3JOq29PjWeeFygBYni0b9hm7qFQVLxKuHInFA?e=ngRhVB")</f>
        <v>https://ieeg-my.sharepoint.com/:f:/g/personal/transparencia_ieeg_org_mx/ElUn4Ag9k3JOq29PjWeeFygBYni0b9hm7qFQVLxKuHInFA?e=ngRhVB</v>
      </c>
      <c r="I9" s="3" t="s">
        <v>47</v>
      </c>
      <c r="J9" s="6" t="str">
        <f>HYPERLINK("https://ieeg-my.sharepoint.com/:f:/g/personal/transparencia_ieeg_org_mx/ElUn4Ag9k3JOq29PjWeeFygBYni0b9hm7qFQVLxKuHInFA?e=ngRhVB")</f>
        <v>https://ieeg-my.sharepoint.com/:f:/g/personal/transparencia_ieeg_org_mx/ElUn4Ag9k3JOq29PjWeeFygBYni0b9hm7qFQVLxKuHInFA?e=ngRhVB</v>
      </c>
      <c r="K9" s="6" t="str">
        <f>HYPERLINK("https://ieeg-my.sharepoint.com/:f:/g/personal/transparencia_ieeg_org_mx/ElUn4Ag9k3JOq29PjWeeFygBYni0b9hm7qFQVLxKuHInFA?e=ngRhVB")</f>
        <v>https://ieeg-my.sharepoint.com/:f:/g/personal/transparencia_ieeg_org_mx/ElUn4Ag9k3JOq29PjWeeFygBYni0b9hm7qFQVLxKuHInFA?e=ngRhVB</v>
      </c>
      <c r="L9" s="5" t="s">
        <v>45</v>
      </c>
      <c r="M9" s="4">
        <v>45931</v>
      </c>
      <c r="N9" t="s">
        <v>48</v>
      </c>
    </row>
    <row r="10" spans="1:14" x14ac:dyDescent="0.25">
      <c r="A10">
        <v>2025</v>
      </c>
      <c r="B10" s="2">
        <v>45839</v>
      </c>
      <c r="C10" s="2">
        <v>45930</v>
      </c>
      <c r="E10" s="3" t="s">
        <v>42</v>
      </c>
      <c r="F10" s="3" t="s">
        <v>43</v>
      </c>
      <c r="G10" s="6" t="str">
        <f>HYPERLINK("https://ieeg-my.sharepoint.com/:f:/g/personal/transparencia_ieeg_org_mx/EqEGX1ic4zZFoLcwig8ZG7UBjime6dFSFktsPoeBV0aANw?e=rRkRTS")</f>
        <v>https://ieeg-my.sharepoint.com/:f:/g/personal/transparencia_ieeg_org_mx/EqEGX1ic4zZFoLcwig8ZG7UBjime6dFSFktsPoeBV0aANw?e=rRkRTS</v>
      </c>
      <c r="H10" s="6" t="str">
        <f>HYPERLINK("https://ieeg-my.sharepoint.com/:f:/g/personal/transparencia_ieeg_org_mx/EqEGX1ic4zZFoLcwig8ZG7UBjime6dFSFktsPoeBV0aANw?e=rRkRTS")</f>
        <v>https://ieeg-my.sharepoint.com/:f:/g/personal/transparencia_ieeg_org_mx/EqEGX1ic4zZFoLcwig8ZG7UBjime6dFSFktsPoeBV0aANw?e=rRkRTS</v>
      </c>
      <c r="I10" s="3" t="s">
        <v>47</v>
      </c>
      <c r="J10" s="6" t="str">
        <f>HYPERLINK("https://ieeg-my.sharepoint.com/:f:/g/personal/transparencia_ieeg_org_mx/EqEGX1ic4zZFoLcwig8ZG7UBjime6dFSFktsPoeBV0aANw?e=rRkRTS")</f>
        <v>https://ieeg-my.sharepoint.com/:f:/g/personal/transparencia_ieeg_org_mx/EqEGX1ic4zZFoLcwig8ZG7UBjime6dFSFktsPoeBV0aANw?e=rRkRTS</v>
      </c>
      <c r="K10" s="6" t="str">
        <f>HYPERLINK("https://ieeg-my.sharepoint.com/:f:/g/personal/transparencia_ieeg_org_mx/EqEGX1ic4zZFoLcwig8ZG7UBjime6dFSFktsPoeBV0aANw?e=rRkRTS")</f>
        <v>https://ieeg-my.sharepoint.com/:f:/g/personal/transparencia_ieeg_org_mx/EqEGX1ic4zZFoLcwig8ZG7UBjime6dFSFktsPoeBV0aANw?e=rRkRTS</v>
      </c>
      <c r="L10" s="5" t="s">
        <v>45</v>
      </c>
      <c r="M10" s="4">
        <v>45931</v>
      </c>
      <c r="N10" t="s">
        <v>49</v>
      </c>
    </row>
    <row r="11" spans="1:14" x14ac:dyDescent="0.25">
      <c r="A11">
        <v>2025</v>
      </c>
      <c r="B11" s="2">
        <v>45839</v>
      </c>
      <c r="C11" s="2">
        <v>45930</v>
      </c>
      <c r="E11" s="3" t="s">
        <v>42</v>
      </c>
      <c r="F11" s="3" t="s">
        <v>43</v>
      </c>
      <c r="G11" s="6" t="str">
        <f>HYPERLINK("https://ieeg-my.sharepoint.com/:f:/g/personal/transparencia_ieeg_org_mx/EkMJ-E-johlKm-t57wbMkNkBsf04Xz7QbVqY9ZmKdH_-Vw?e=aynSVS")</f>
        <v>https://ieeg-my.sharepoint.com/:f:/g/personal/transparencia_ieeg_org_mx/EkMJ-E-johlKm-t57wbMkNkBsf04Xz7QbVqY9ZmKdH_-Vw?e=aynSVS</v>
      </c>
      <c r="H11" s="6" t="str">
        <f>HYPERLINK("https://ieeg-my.sharepoint.com/:f:/g/personal/transparencia_ieeg_org_mx/EkMJ-E-johlKm-t57wbMkNkBsf04Xz7QbVqY9ZmKdH_-Vw?e=aynSVS")</f>
        <v>https://ieeg-my.sharepoint.com/:f:/g/personal/transparencia_ieeg_org_mx/EkMJ-E-johlKm-t57wbMkNkBsf04Xz7QbVqY9ZmKdH_-Vw?e=aynSVS</v>
      </c>
      <c r="I11" s="3" t="s">
        <v>47</v>
      </c>
      <c r="J11" s="6" t="str">
        <f>HYPERLINK("https://ieeg-my.sharepoint.com/:f:/g/personal/transparencia_ieeg_org_mx/EkMJ-E-johlKm-t57wbMkNkBsf04Xz7QbVqY9ZmKdH_-Vw?e=aynSVS")</f>
        <v>https://ieeg-my.sharepoint.com/:f:/g/personal/transparencia_ieeg_org_mx/EkMJ-E-johlKm-t57wbMkNkBsf04Xz7QbVqY9ZmKdH_-Vw?e=aynSVS</v>
      </c>
      <c r="K11" s="6" t="str">
        <f>HYPERLINK("https://ieeg-my.sharepoint.com/:f:/g/personal/transparencia_ieeg_org_mx/EkMJ-E-johlKm-t57wbMkNkBsf04Xz7QbVqY9ZmKdH_-Vw?e=aynSVS")</f>
        <v>https://ieeg-my.sharepoint.com/:f:/g/personal/transparencia_ieeg_org_mx/EkMJ-E-johlKm-t57wbMkNkBsf04Xz7QbVqY9ZmKdH_-Vw?e=aynSVS</v>
      </c>
      <c r="L11" s="5" t="s">
        <v>45</v>
      </c>
      <c r="M11" s="4">
        <v>45931</v>
      </c>
      <c r="N11" t="s">
        <v>50</v>
      </c>
    </row>
    <row r="12" spans="1:14" x14ac:dyDescent="0.25">
      <c r="A12">
        <v>2025</v>
      </c>
      <c r="B12" s="2">
        <v>45839</v>
      </c>
      <c r="C12" s="2">
        <v>45930</v>
      </c>
      <c r="E12" s="3" t="s">
        <v>42</v>
      </c>
      <c r="F12" s="3" t="s">
        <v>43</v>
      </c>
      <c r="G12" s="6" t="str">
        <f>HYPERLINK("https://ieeg-my.sharepoint.com/:x:/g/personal/transparencia_ieeg_org_mx/EdXoYNb640NGiQKdqAA-jocBou09d6VKrdClHS5AIAx7wA?e=a2flO9")</f>
        <v>https://ieeg-my.sharepoint.com/:x:/g/personal/transparencia_ieeg_org_mx/EdXoYNb640NGiQKdqAA-jocBou09d6VKrdClHS5AIAx7wA?e=a2flO9</v>
      </c>
      <c r="H12" s="6" t="str">
        <f>HYPERLINK("https://ieeg-my.sharepoint.com/:x:/g/personal/transparencia_ieeg_org_mx/EdXoYNb640NGiQKdqAA-jocBou09d6VKrdClHS5AIAx7wA?e=a2flO9")</f>
        <v>https://ieeg-my.sharepoint.com/:x:/g/personal/transparencia_ieeg_org_mx/EdXoYNb640NGiQKdqAA-jocBou09d6VKrdClHS5AIAx7wA?e=a2flO9</v>
      </c>
      <c r="I12" s="3" t="s">
        <v>44</v>
      </c>
      <c r="J12" s="6" t="str">
        <f>HYPERLINK("https://ieeg-my.sharepoint.com/:x:/g/personal/transparencia_ieeg_org_mx/EdXoYNb640NGiQKdqAA-jocBou09d6VKrdClHS5AIAx7wA?e=a2flO9")</f>
        <v>https://ieeg-my.sharepoint.com/:x:/g/personal/transparencia_ieeg_org_mx/EdXoYNb640NGiQKdqAA-jocBou09d6VKrdClHS5AIAx7wA?e=a2flO9</v>
      </c>
      <c r="K12" s="6" t="str">
        <f>HYPERLINK("https://ieeg-my.sharepoint.com/:x:/g/personal/transparencia_ieeg_org_mx/EdXoYNb640NGiQKdqAA-jocBou09d6VKrdClHS5AIAx7wA?e=a2flO9")</f>
        <v>https://ieeg-my.sharepoint.com/:x:/g/personal/transparencia_ieeg_org_mx/EdXoYNb640NGiQKdqAA-jocBou09d6VKrdClHS5AIAx7wA?e=a2flO9</v>
      </c>
      <c r="L12" s="5" t="s">
        <v>45</v>
      </c>
      <c r="M12" s="4">
        <v>45931</v>
      </c>
      <c r="N12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G8" r:id="rId1" display="https://ieeg-my.sharepoint.com/:x:/g/personal/transparencia_ieeg_org_mx/EfCxcZyC2CVFsr8iQFBK9fwBYYYcRt119SKWxKj_u9BdVQ?e=NaWFGG" xr:uid="{F572487C-5295-48BA-914D-28EDCCA2B106}"/>
    <hyperlink ref="G9" r:id="rId2" display="https://ieeg-my.sharepoint.com/:f:/g/personal/transparencia_ieeg_org_mx/ElUn4Ag9k3JOq29PjWeeFygBYni0b9hm7qFQVLxKuHInFA?e=ngRhVB" xr:uid="{2C36ABAC-E10C-4434-9284-9464687C17E8}"/>
    <hyperlink ref="G10" r:id="rId3" display="https://ieeg-my.sharepoint.com/:f:/g/personal/transparencia_ieeg_org_mx/EqEGX1ic4zZFoLcwig8ZG7UBjime6dFSFktsPoeBV0aANw?e=rRkRTS" xr:uid="{74BD5A8B-C658-4D61-A8FD-CA4624D55492}"/>
    <hyperlink ref="G11" r:id="rId4" display="https://ieeg-my.sharepoint.com/:f:/g/personal/transparencia_ieeg_org_mx/EkMJ-E-johlKm-t57wbMkNkBsf04Xz7QbVqY9ZmKdH_-Vw?e=aynSVS" xr:uid="{E2D371B8-9F41-4C7C-82B9-440FFB662CF4}"/>
    <hyperlink ref="G12" r:id="rId5" display="https://ieeg-my.sharepoint.com/:x:/g/personal/transparencia_ieeg_org_mx/EdXoYNb640NGiQKdqAA-jocBou09d6VKrdClHS5AIAx7wA?e=a2flO9" xr:uid="{27DB4E29-5FF3-4A2D-BE02-19BA893BE078}"/>
    <hyperlink ref="H8" r:id="rId6" display="https://ieeg-my.sharepoint.com/:x:/g/personal/transparencia_ieeg_org_mx/EfCxcZyC2CVFsr8iQFBK9fwBYYYcRt119SKWxKj_u9BdVQ?e=NaWFGG" xr:uid="{59F35A39-A17F-4122-BC78-2E62DC24FC5F}"/>
    <hyperlink ref="H9" r:id="rId7" display="https://ieeg-my.sharepoint.com/:f:/g/personal/transparencia_ieeg_org_mx/ElUn4Ag9k3JOq29PjWeeFygBYni0b9hm7qFQVLxKuHInFA?e=ngRhVB" xr:uid="{53EB8AC3-C4FB-4684-92DC-4272CFE645D1}"/>
    <hyperlink ref="H10" r:id="rId8" display="https://ieeg-my.sharepoint.com/:f:/g/personal/transparencia_ieeg_org_mx/EqEGX1ic4zZFoLcwig8ZG7UBjime6dFSFktsPoeBV0aANw?e=rRkRTS" xr:uid="{6AB2E6AA-8930-4647-B1B5-A5DB514F6BA2}"/>
    <hyperlink ref="H11" r:id="rId9" display="https://ieeg-my.sharepoint.com/:f:/g/personal/transparencia_ieeg_org_mx/EkMJ-E-johlKm-t57wbMkNkBsf04Xz7QbVqY9ZmKdH_-Vw?e=aynSVS" xr:uid="{334407FD-4B7C-45FA-9681-FBD635575FE7}"/>
    <hyperlink ref="H12" r:id="rId10" display="https://ieeg-my.sharepoint.com/:x:/g/personal/transparencia_ieeg_org_mx/EdXoYNb640NGiQKdqAA-jocBou09d6VKrdClHS5AIAx7wA?e=a2flO9" xr:uid="{E5ACDD52-7A5B-4D59-AD63-02DA514A7B24}"/>
    <hyperlink ref="J8" r:id="rId11" display="https://ieeg-my.sharepoint.com/:x:/g/personal/transparencia_ieeg_org_mx/EfCxcZyC2CVFsr8iQFBK9fwBYYYcRt119SKWxKj_u9BdVQ?e=NaWFGG" xr:uid="{6CB73909-3B16-4D40-81DD-3D2C147A5840}"/>
    <hyperlink ref="J9" r:id="rId12" display="https://ieeg-my.sharepoint.com/:f:/g/personal/transparencia_ieeg_org_mx/ElUn4Ag9k3JOq29PjWeeFygBYni0b9hm7qFQVLxKuHInFA?e=ngRhVB" xr:uid="{132A5BC0-870D-4AA0-B471-CA7DEE29A1CB}"/>
    <hyperlink ref="J10" r:id="rId13" display="https://ieeg-my.sharepoint.com/:f:/g/personal/transparencia_ieeg_org_mx/EqEGX1ic4zZFoLcwig8ZG7UBjime6dFSFktsPoeBV0aANw?e=rRkRTS" xr:uid="{DF84C2C5-FF63-46A6-8C14-D60FFC5A1E9E}"/>
    <hyperlink ref="J11" r:id="rId14" display="https://ieeg-my.sharepoint.com/:f:/g/personal/transparencia_ieeg_org_mx/EkMJ-E-johlKm-t57wbMkNkBsf04Xz7QbVqY9ZmKdH_-Vw?e=aynSVS" xr:uid="{9AE0F31D-C737-48A0-AA86-D7D1CAB8348A}"/>
    <hyperlink ref="J12" r:id="rId15" display="https://ieeg-my.sharepoint.com/:x:/g/personal/transparencia_ieeg_org_mx/EdXoYNb640NGiQKdqAA-jocBou09d6VKrdClHS5AIAx7wA?e=a2flO9" xr:uid="{74D8E33C-E762-4362-8B3A-28A627E03479}"/>
    <hyperlink ref="K8" r:id="rId16" display="https://ieeg-my.sharepoint.com/:x:/g/personal/transparencia_ieeg_org_mx/EfCxcZyC2CVFsr8iQFBK9fwBYYYcRt119SKWxKj_u9BdVQ?e=NaWFGG" xr:uid="{7832F7B3-230D-41D0-A3B0-4C946E54B301}"/>
    <hyperlink ref="K9" r:id="rId17" display="https://ieeg-my.sharepoint.com/:f:/g/personal/transparencia_ieeg_org_mx/ElUn4Ag9k3JOq29PjWeeFygBYni0b9hm7qFQVLxKuHInFA?e=ngRhVB" xr:uid="{7EEB2AEA-C251-4723-A941-FA79BB547B18}"/>
    <hyperlink ref="K10" r:id="rId18" display="https://ieeg-my.sharepoint.com/:f:/g/personal/transparencia_ieeg_org_mx/EqEGX1ic4zZFoLcwig8ZG7UBjime6dFSFktsPoeBV0aANw?e=rRkRTS" xr:uid="{6F1939A2-1FB3-4123-B3F7-B2BA204C62E2}"/>
    <hyperlink ref="K11" r:id="rId19" display="https://ieeg-my.sharepoint.com/:f:/g/personal/transparencia_ieeg_org_mx/EkMJ-E-johlKm-t57wbMkNkBsf04Xz7QbVqY9ZmKdH_-Vw?e=aynSVS" xr:uid="{CEFABA33-D338-48ED-BD20-1215106D0236}"/>
    <hyperlink ref="K12" r:id="rId20" display="https://ieeg-my.sharepoint.com/:x:/g/personal/transparencia_ieeg_org_mx/EdXoYNb640NGiQKdqAA-jocBou09d6VKrdClHS5AIAx7wA?e=a2flO9" xr:uid="{21C41340-A452-45AA-BEAB-3C328F56431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2025-10-01T20:42:57Z</dcterms:created>
  <dcterms:modified xsi:type="dcterms:W3CDTF">2026-05-26T19:46:04Z</dcterms:modified>
</cp:coreProperties>
</file>