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4_2025/Con fórmla/"/>
    </mc:Choice>
  </mc:AlternateContent>
  <xr:revisionPtr revIDLastSave="19" documentId="11_96568D56F01FDCDFBD2653EC76E78C66ABF79257" xr6:coauthVersionLast="47" xr6:coauthVersionMax="47" xr10:uidLastSave="{EDF5A3B1-DF94-47FD-8853-AB2B0DEEA27D}"/>
  <bookViews>
    <workbookView xWindow="-120" yWindow="-120" windowWidth="24240" windowHeight="1314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K9" i="1"/>
  <c r="K8" i="1"/>
  <c r="J10" i="1"/>
  <c r="J9" i="1"/>
  <c r="J8" i="1"/>
  <c r="H10" i="1"/>
  <c r="H9" i="1"/>
  <c r="H8" i="1"/>
  <c r="G10" i="1"/>
  <c r="G9" i="1"/>
  <c r="G8" i="1"/>
</calcChain>
</file>

<file path=xl/sharedStrings.xml><?xml version="1.0" encoding="utf-8"?>
<sst xmlns="http://schemas.openxmlformats.org/spreadsheetml/2006/main" count="65" uniqueCount="50">
  <si>
    <t>47852</t>
  </si>
  <si>
    <t>TÍTULO</t>
  </si>
  <si>
    <t>NOMBRE CORTO</t>
  </si>
  <si>
    <t>DESCRIPCIÓN</t>
  </si>
  <si>
    <t>Estadísticas generadas</t>
  </si>
  <si>
    <t>LTAIPG26F1_XXX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</si>
  <si>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</si>
  <si>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</si>
  <si>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</si>
  <si>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</si>
  <si>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</si>
  <si>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</si>
  <si>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</si>
  <si>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416801</t>
  </si>
  <si>
    <t>416810</t>
  </si>
  <si>
    <t>416814</t>
  </si>
  <si>
    <t>416803</t>
  </si>
  <si>
    <t>416802</t>
  </si>
  <si>
    <t>416804</t>
  </si>
  <si>
    <t>416811</t>
  </si>
  <si>
    <t>416806</t>
  </si>
  <si>
    <t>416815</t>
  </si>
  <si>
    <t>416807</t>
  </si>
  <si>
    <t>416808</t>
  </si>
  <si>
    <t>416812</t>
  </si>
  <si>
    <t>416809</t>
  </si>
  <si>
    <t>416813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</si>
  <si>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</si>
  <si>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</si>
  <si>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</si>
  <si>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</si>
  <si>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</si>
  <si>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</si>
  <si>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</si>
  <si>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</si>
  <si>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</si>
  <si>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</si>
  <si>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</si>
  <si>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</si>
  <si>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</si>
  <si>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</si>
  <si>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</si>
  <si>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Bajo petición</t>
  </si>
  <si>
    <t>Brindar la información relacionada con resultados electorales</t>
  </si>
  <si>
    <t>.zip</t>
  </si>
  <si>
    <t>Ayuntamiento - Silao de la victoria</t>
  </si>
  <si>
    <t>.xlsx</t>
  </si>
  <si>
    <t>UT-262-2025 Lista nominal de Valle de santiago</t>
  </si>
  <si>
    <t>UT-284-2025 Resultados Electorales 2024 - Silao y Guanajuato</t>
  </si>
  <si>
    <t>Unidad Técnica de Sistemas de Información y Telecomunicaciones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</si>
</sst>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../../../:x:/g/personal/transparencia_ieeg_org_mx/IQA_LTZ3sADBTo2Rlr1bZxS2AZ4mbQeG0Q04T2lc_zjwQcI?e=b47cLM" TargetMode="External"/><Relationship Id="rId3" Type="http://schemas.openxmlformats.org/officeDocument/2006/relationships/hyperlink" Target="../../../../../../../:x:/g/personal/transparencia_ieeg_org_mx/IQAYeiLhcHDXSID-b7Y76df9AQ1ly1IpOKATiwPQOTqKKdU?e=wU2Wux" TargetMode="External"/><Relationship Id="rId7" Type="http://schemas.openxmlformats.org/officeDocument/2006/relationships/hyperlink" Target="../../../../../../../:f:/g/personal/transparencia_ieeg_org_mx/IgAoVqEcqVd-RaUPMf1wbtEJAUBqIOEBCLiu1ZEGct71gzE?e=7cCqF9" TargetMode="External"/><Relationship Id="rId12" Type="http://schemas.openxmlformats.org/officeDocument/2006/relationships/hyperlink" Target="../../../../../../../:x:/g/personal/transparencia_ieeg_org_mx/IQAYeiLhcHDXSID-b7Y76df9AQ1ly1IpOKATiwPQOTqKKdU?e=wU2Wux" TargetMode="External"/><Relationship Id="rId2" Type="http://schemas.openxmlformats.org/officeDocument/2006/relationships/hyperlink" Target="../../../../../../../:x:/g/personal/transparencia_ieeg_org_mx/IQA_LTZ3sADBTo2Rlr1bZxS2AZ4mbQeG0Q04T2lc_zjwQcI?e=b47cLM" TargetMode="External"/><Relationship Id="rId1" Type="http://schemas.openxmlformats.org/officeDocument/2006/relationships/hyperlink" Target="../../../../../../../:f:/g/personal/transparencia_ieeg_org_mx/IgAoVqEcqVd-RaUPMf1wbtEJAUBqIOEBCLiu1ZEGct71gzE?e=7cCqF9" TargetMode="External"/><Relationship Id="rId6" Type="http://schemas.openxmlformats.org/officeDocument/2006/relationships/hyperlink" Target="../../../../../../../:x:/g/personal/transparencia_ieeg_org_mx/IQAYeiLhcHDXSID-b7Y76df9AQ1ly1IpOKATiwPQOTqKKdU?e=wU2Wux" TargetMode="External"/><Relationship Id="rId11" Type="http://schemas.openxmlformats.org/officeDocument/2006/relationships/hyperlink" Target="../../../../../../../:x:/g/personal/transparencia_ieeg_org_mx/IQA_LTZ3sADBTo2Rlr1bZxS2AZ4mbQeG0Q04T2lc_zjwQcI?e=b47cLM" TargetMode="External"/><Relationship Id="rId5" Type="http://schemas.openxmlformats.org/officeDocument/2006/relationships/hyperlink" Target="../../../../../../../:x:/g/personal/transparencia_ieeg_org_mx/IQA_LTZ3sADBTo2Rlr1bZxS2AZ4mbQeG0Q04T2lc_zjwQcI?e=b47cLM" TargetMode="External"/><Relationship Id="rId10" Type="http://schemas.openxmlformats.org/officeDocument/2006/relationships/hyperlink" Target="../../../../../../../:f:/g/personal/transparencia_ieeg_org_mx/IgAoVqEcqVd-RaUPMf1wbtEJAUBqIOEBCLiu1ZEGct71gzE?e=7cCqF9" TargetMode="External"/><Relationship Id="rId4" Type="http://schemas.openxmlformats.org/officeDocument/2006/relationships/hyperlink" Target="../../../../../../../:f:/g/personal/transparencia_ieeg_org_mx/IgAoVqEcqVd-RaUPMf1wbtEJAUBqIOEBCLiu1ZEGct71gzE?e=7cCqF9" TargetMode="External"/><Relationship Id="rId9" Type="http://schemas.openxmlformats.org/officeDocument/2006/relationships/hyperlink" Target="../../../../../../../:x:/g/personal/transparencia_ieeg_org_mx/IQAYeiLhcHDXSID-b7Y76df9AQ1ly1IpOKATiwPQOTqKKdU?e=wU2Wu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K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37.85546875" bestFit="1" customWidth="1"/>
    <col min="7" max="7" width="54.140625" bestFit="1" customWidth="1"/>
    <col min="8" max="8" width="58.855468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 s="2">
        <v>2025</v>
      </c>
      <c r="B8" s="3">
        <v>45931</v>
      </c>
      <c r="C8" s="3">
        <v>46022</v>
      </c>
      <c r="D8" s="2"/>
      <c r="E8" s="2" t="s">
        <v>42</v>
      </c>
      <c r="F8" s="2" t="s">
        <v>43</v>
      </c>
      <c r="G8" s="4" t="str">
        <f>HYPERLINK("https://ieeg-my.sharepoint.com/:f:/g/personal/transparencia_ieeg_org_mx/IgAoVqEcqVd-RaUPMf1wbtEJAUBqIOEBCLiu1ZEGct71gzE?e=7cCqF9")</f>
        <v>https://ieeg-my.sharepoint.com/:f:/g/personal/transparencia_ieeg_org_mx/IgAoVqEcqVd-RaUPMf1wbtEJAUBqIOEBCLiu1ZEGct71gzE?e=7cCqF9</v>
      </c>
      <c r="H8" s="4" t="str">
        <f>HYPERLINK("https://ieeg-my.sharepoint.com/:f:/g/personal/transparencia_ieeg_org_mx/IgAoVqEcqVd-RaUPMf1wbtEJAUBqIOEBCLiu1ZEGct71gzE?e=7cCqF9")</f>
        <v>https://ieeg-my.sharepoint.com/:f:/g/personal/transparencia_ieeg_org_mx/IgAoVqEcqVd-RaUPMf1wbtEJAUBqIOEBCLiu1ZEGct71gzE?e=7cCqF9</v>
      </c>
      <c r="I8" s="2" t="s">
        <v>44</v>
      </c>
      <c r="J8" s="4" t="str">
        <f>HYPERLINK("https://ieeg-my.sharepoint.com/:f:/g/personal/transparencia_ieeg_org_mx/IgAoVqEcqVd-RaUPMf1wbtEJAUBqIOEBCLiu1ZEGct71gzE?e=7cCqF9")</f>
        <v>https://ieeg-my.sharepoint.com/:f:/g/personal/transparencia_ieeg_org_mx/IgAoVqEcqVd-RaUPMf1wbtEJAUBqIOEBCLiu1ZEGct71gzE?e=7cCqF9</v>
      </c>
      <c r="K8" s="4" t="str">
        <f>HYPERLINK("https://ieeg-my.sharepoint.com/:f:/g/personal/transparencia_ieeg_org_mx/IgAoVqEcqVd-RaUPMf1wbtEJAUBqIOEBCLiu1ZEGct71gzE?e=7cCqF9")</f>
        <v>https://ieeg-my.sharepoint.com/:f:/g/personal/transparencia_ieeg_org_mx/IgAoVqEcqVd-RaUPMf1wbtEJAUBqIOEBCLiu1ZEGct71gzE?e=7cCqF9</v>
      </c>
      <c r="L8" s="2" t="s">
        <v>49</v>
      </c>
      <c r="M8" s="3">
        <v>46029</v>
      </c>
      <c r="N8" s="2" t="s">
        <v>45</v>
      </c>
    </row>
    <row r="9" spans="1:14" x14ac:dyDescent="0.25">
      <c r="A9" s="2">
        <v>2025</v>
      </c>
      <c r="B9" s="3">
        <v>45931</v>
      </c>
      <c r="C9" s="3">
        <v>46022</v>
      </c>
      <c r="D9" s="2"/>
      <c r="E9" s="2" t="s">
        <v>42</v>
      </c>
      <c r="F9" s="2" t="s">
        <v>43</v>
      </c>
      <c r="G9" s="4" t="str">
        <f>HYPERLINK("https://ieeg-my.sharepoint.com/:x:/g/personal/transparencia_ieeg_org_mx/IQA_LTZ3sADBTo2Rlr1bZxS2AZ4mbQeG0Q04T2lc_zjwQcI?e=b47cLM")</f>
        <v>https://ieeg-my.sharepoint.com/:x:/g/personal/transparencia_ieeg_org_mx/IQA_LTZ3sADBTo2Rlr1bZxS2AZ4mbQeG0Q04T2lc_zjwQcI?e=b47cLM</v>
      </c>
      <c r="H9" s="4" t="str">
        <f>HYPERLINK("https://ieeg-my.sharepoint.com/:x:/g/personal/transparencia_ieeg_org_mx/IQA_LTZ3sADBTo2Rlr1bZxS2AZ4mbQeG0Q04T2lc_zjwQcI?e=b47cLM")</f>
        <v>https://ieeg-my.sharepoint.com/:x:/g/personal/transparencia_ieeg_org_mx/IQA_LTZ3sADBTo2Rlr1bZxS2AZ4mbQeG0Q04T2lc_zjwQcI?e=b47cLM</v>
      </c>
      <c r="I9" s="2" t="s">
        <v>46</v>
      </c>
      <c r="J9" s="4" t="str">
        <f>HYPERLINK("https://ieeg-my.sharepoint.com/:x:/g/personal/transparencia_ieeg_org_mx/IQA_LTZ3sADBTo2Rlr1bZxS2AZ4mbQeG0Q04T2lc_zjwQcI?e=b47cLM")</f>
        <v>https://ieeg-my.sharepoint.com/:x:/g/personal/transparencia_ieeg_org_mx/IQA_LTZ3sADBTo2Rlr1bZxS2AZ4mbQeG0Q04T2lc_zjwQcI?e=b47cLM</v>
      </c>
      <c r="K9" s="4" t="str">
        <f>HYPERLINK("https://ieeg-my.sharepoint.com/:x:/g/personal/transparencia_ieeg_org_mx/IQA_LTZ3sADBTo2Rlr1bZxS2AZ4mbQeG0Q04T2lc_zjwQcI?e=b47cLM")</f>
        <v>https://ieeg-my.sharepoint.com/:x:/g/personal/transparencia_ieeg_org_mx/IQA_LTZ3sADBTo2Rlr1bZxS2AZ4mbQeG0Q04T2lc_zjwQcI?e=b47cLM</v>
      </c>
      <c r="L9" s="2" t="s">
        <v>49</v>
      </c>
      <c r="M9" s="3">
        <v>46029</v>
      </c>
      <c r="N9" s="2" t="s">
        <v>47</v>
      </c>
    </row>
    <row r="10" spans="1:14" x14ac:dyDescent="0.25">
      <c r="A10" s="2">
        <v>2025</v>
      </c>
      <c r="B10" s="3">
        <v>45931</v>
      </c>
      <c r="C10" s="3">
        <v>46022</v>
      </c>
      <c r="D10" s="2"/>
      <c r="E10" s="2" t="s">
        <v>42</v>
      </c>
      <c r="F10" s="2" t="s">
        <v>43</v>
      </c>
      <c r="G10" s="4" t="str">
        <f>HYPERLINK("https://ieeg-my.sharepoint.com/:x:/g/personal/transparencia_ieeg_org_mx/IQAYeiLhcHDXSID-b7Y76df9AQ1ly1IpOKATiwPQOTqKKdU?e=wU2Wux")</f>
        <v>https://ieeg-my.sharepoint.com/:x:/g/personal/transparencia_ieeg_org_mx/IQAYeiLhcHDXSID-b7Y76df9AQ1ly1IpOKATiwPQOTqKKdU?e=wU2Wux</v>
      </c>
      <c r="H10" s="4" t="str">
        <f>HYPERLINK("https://ieeg-my.sharepoint.com/:x:/g/personal/transparencia_ieeg_org_mx/IQAYeiLhcHDXSID-b7Y76df9AQ1ly1IpOKATiwPQOTqKKdU?e=wU2Wux")</f>
        <v>https://ieeg-my.sharepoint.com/:x:/g/personal/transparencia_ieeg_org_mx/IQAYeiLhcHDXSID-b7Y76df9AQ1ly1IpOKATiwPQOTqKKdU?e=wU2Wux</v>
      </c>
      <c r="I10" s="2" t="s">
        <v>46</v>
      </c>
      <c r="J10" s="4" t="str">
        <f>HYPERLINK("https://ieeg-my.sharepoint.com/:x:/g/personal/transparencia_ieeg_org_mx/IQAYeiLhcHDXSID-b7Y76df9AQ1ly1IpOKATiwPQOTqKKdU?e=wU2Wux")</f>
        <v>https://ieeg-my.sharepoint.com/:x:/g/personal/transparencia_ieeg_org_mx/IQAYeiLhcHDXSID-b7Y76df9AQ1ly1IpOKATiwPQOTqKKdU?e=wU2Wux</v>
      </c>
      <c r="K10" s="4" t="str">
        <f>HYPERLINK("https://ieeg-my.sharepoint.com/:x:/g/personal/transparencia_ieeg_org_mx/IQAYeiLhcHDXSID-b7Y76df9AQ1ly1IpOKATiwPQOTqKKdU?e=wU2Wux")</f>
        <v>https://ieeg-my.sharepoint.com/:x:/g/personal/transparencia_ieeg_org_mx/IQAYeiLhcHDXSID-b7Y76df9AQ1ly1IpOKATiwPQOTqKKdU?e=wU2Wux</v>
      </c>
      <c r="L10" s="2" t="s">
        <v>49</v>
      </c>
      <c r="M10" s="3">
        <v>46029</v>
      </c>
      <c r="N10" s="2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G8" r:id="rId1" display="https://ieeg-my.sharepoint.com/:f:/g/personal/transparencia_ieeg_org_mx/IgAoVqEcqVd-RaUPMf1wbtEJAUBqIOEBCLiu1ZEGct71gzE?e=7cCqF9" xr:uid="{5C71CC00-E187-4F85-9E27-F3239237F1A8}"/>
    <hyperlink ref="G9" r:id="rId2" display="https://ieeg-my.sharepoint.com/:x:/g/personal/transparencia_ieeg_org_mx/IQA_LTZ3sADBTo2Rlr1bZxS2AZ4mbQeG0Q04T2lc_zjwQcI?e=b47cLM" xr:uid="{CE7EEED6-CECC-4FEB-ADE9-2963083AF59E}"/>
    <hyperlink ref="G10" r:id="rId3" display="https://ieeg-my.sharepoint.com/:x:/g/personal/transparencia_ieeg_org_mx/IQAYeiLhcHDXSID-b7Y76df9AQ1ly1IpOKATiwPQOTqKKdU?e=wU2Wux" xr:uid="{835F2E00-9D0B-42BC-881A-6D2AB7E8EBA6}"/>
    <hyperlink ref="H8" r:id="rId4" display="https://ieeg-my.sharepoint.com/:f:/g/personal/transparencia_ieeg_org_mx/IgAoVqEcqVd-RaUPMf1wbtEJAUBqIOEBCLiu1ZEGct71gzE?e=7cCqF9" xr:uid="{946DA3B5-786B-47BF-A3A0-1A1A1797B425}"/>
    <hyperlink ref="H9" r:id="rId5" display="https://ieeg-my.sharepoint.com/:x:/g/personal/transparencia_ieeg_org_mx/IQA_LTZ3sADBTo2Rlr1bZxS2AZ4mbQeG0Q04T2lc_zjwQcI?e=b47cLM" xr:uid="{E62C6407-FCBA-4749-B95D-CBB491B905A6}"/>
    <hyperlink ref="H10" r:id="rId6" display="https://ieeg-my.sharepoint.com/:x:/g/personal/transparencia_ieeg_org_mx/IQAYeiLhcHDXSID-b7Y76df9AQ1ly1IpOKATiwPQOTqKKdU?e=wU2Wux" xr:uid="{A7DF1F4F-AFB7-4D98-8928-A9DED3BF57FF}"/>
    <hyperlink ref="J8" r:id="rId7" display="https://ieeg-my.sharepoint.com/:f:/g/personal/transparencia_ieeg_org_mx/IgAoVqEcqVd-RaUPMf1wbtEJAUBqIOEBCLiu1ZEGct71gzE?e=7cCqF9" xr:uid="{9A79DB42-92AB-4336-BE6C-0E8AF9BC763F}"/>
    <hyperlink ref="J9" r:id="rId8" display="https://ieeg-my.sharepoint.com/:x:/g/personal/transparencia_ieeg_org_mx/IQA_LTZ3sADBTo2Rlr1bZxS2AZ4mbQeG0Q04T2lc_zjwQcI?e=b47cLM" xr:uid="{820564FE-4A51-41CC-9154-A9C9B29F9BAF}"/>
    <hyperlink ref="J10" r:id="rId9" display="https://ieeg-my.sharepoint.com/:x:/g/personal/transparencia_ieeg_org_mx/IQAYeiLhcHDXSID-b7Y76df9AQ1ly1IpOKATiwPQOTqKKdU?e=wU2Wux" xr:uid="{853147EC-C187-490B-BA0A-46E83D65F9F7}"/>
    <hyperlink ref="K8" r:id="rId10" display="https://ieeg-my.sharepoint.com/:f:/g/personal/transparencia_ieeg_org_mx/IgAoVqEcqVd-RaUPMf1wbtEJAUBqIOEBCLiu1ZEGct71gzE?e=7cCqF9" xr:uid="{9B48083D-8CB3-4FFF-B0E5-22B44829C6E9}"/>
    <hyperlink ref="K9" r:id="rId11" display="https://ieeg-my.sharepoint.com/:x:/g/personal/transparencia_ieeg_org_mx/IQA_LTZ3sADBTo2Rlr1bZxS2AZ4mbQeG0Q04T2lc_zjwQcI?e=b47cLM" xr:uid="{8908752C-CFE7-47B6-B489-34E45907C607}"/>
    <hyperlink ref="K10" r:id="rId12" display="https://ieeg-my.sharepoint.com/:x:/g/personal/transparencia_ieeg_org_mx/IQAYeiLhcHDXSID-b7Y76df9AQ1ly1IpOKATiwPQOTqKKdU?e=wU2Wux" xr:uid="{372101C8-6E16-4CDC-893C-261A448E645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2026-01-16T22:35:20Z</dcterms:created>
  <dcterms:modified xsi:type="dcterms:W3CDTF">2026-05-25T22:37:21Z</dcterms:modified>
</cp:coreProperties>
</file>