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451" documentId="11_8B6593DB784F904880F2A0E5AAFAB2E9881ED6EA" xr6:coauthVersionLast="47" xr6:coauthVersionMax="47" xr10:uidLastSave="{C0037EDC-699D-46DF-80E0-41389EE3FF44}"/>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4" sheetId="10" r:id="rId10"/>
  </sheets>
  <externalReferences>
    <externalReference r:id="rId11"/>
  </externalReference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6">[1]Hidden_6!$A$1:$A$26</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<sst xmlns="http://schemas.openxmlformats.org/spreadsheetml/2006/main" count="4495" uniqueCount="1788">
  <si>
    <t>47862</t>
  </si>
  <si>
    <t>TÍTULO</t>
  </si>
  <si>
    <t>NOMBRE CORTO</t>
  </si>
  <si>
    <t>DESCRIPCIÓN</t>
  </si>
  <si>
    <t>Padrón de personas proveedoras y contratistas</t>
  </si>
  <si>
    <t>LTAIPG26F1_XXXII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</si>
  <si>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</si>
  <si>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</si>
  <si>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</si>
  <si>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</si>
  <si>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</si>
  <si>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</si>
  <si>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</si>
  <si>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</si>
  <si>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</si>
  <si>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417015</t>
  </si>
  <si>
    <t>417001</t>
  </si>
  <si>
    <t>417002</t>
  </si>
  <si>
    <t>416998</t>
  </si>
  <si>
    <t>417007</t>
  </si>
  <si>
    <t>417008</t>
  </si>
  <si>
    <t>417009</t>
  </si>
  <si>
    <t>570649</t>
  </si>
  <si>
    <t>417010</t>
  </si>
  <si>
    <t>590284</t>
  </si>
  <si>
    <t>417022</t>
  </si>
  <si>
    <t>416999</t>
  </si>
  <si>
    <t>417024</t>
  </si>
  <si>
    <t>417005</t>
  </si>
  <si>
    <t>417000</t>
  </si>
  <si>
    <t>416987</t>
  </si>
  <si>
    <t>417030</t>
  </si>
  <si>
    <t>416986</t>
  </si>
  <si>
    <t>417026</t>
  </si>
  <si>
    <t>417016</t>
  </si>
  <si>
    <t>417017</t>
  </si>
  <si>
    <t>417006</t>
  </si>
  <si>
    <t>417027</t>
  </si>
  <si>
    <t>417018</t>
  </si>
  <si>
    <t>417028</t>
  </si>
  <si>
    <t>417019</t>
  </si>
  <si>
    <t>417029</t>
  </si>
  <si>
    <t>417020</t>
  </si>
  <si>
    <t>416988</t>
  </si>
  <si>
    <t>417021</t>
  </si>
  <si>
    <t>416991</t>
  </si>
  <si>
    <t>416992</t>
  </si>
  <si>
    <t>416993</t>
  </si>
  <si>
    <t>416994</t>
  </si>
  <si>
    <t>416995</t>
  </si>
  <si>
    <t>417011</t>
  </si>
  <si>
    <t>416996</t>
  </si>
  <si>
    <t>417023</t>
  </si>
  <si>
    <t>417025</t>
  </si>
  <si>
    <t>417014</t>
  </si>
  <si>
    <t>416997</t>
  </si>
  <si>
    <t>417012</t>
  </si>
  <si>
    <t>417013</t>
  </si>
  <si>
    <t>416985</t>
  </si>
  <si>
    <t>417032</t>
  </si>
  <si>
    <t>417003</t>
  </si>
  <si>
    <t>416990</t>
  </si>
  <si>
    <t>417004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</si>
  <si>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</si>
  <si>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</si>
  <si>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</si>
  <si>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</si>
  <si>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</si>
  <si>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</si>
  <si>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</si>
  <si>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</si>
  <si>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</si>
  <si>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</si>
  <si>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</si>
  <si>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</si>
  <si>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</si>
  <si>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</si>
  <si>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</si>
  <si>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</si>
  <si>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</si>
  <si>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</si>
  <si>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</si>
  <si>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</si>
  <si>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</si>
  <si>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</si>
  <si>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</si>
  <si>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</si>
  <si>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</si>
  <si>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</si>
  <si>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</si>
  <si>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</si>
  <si>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</si>
  <si>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</si>
  <si>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</si>
  <si>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</si>
  <si>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</si>
  <si>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</si>
  <si>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</si>
  <si>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</si>
  <si>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</si>
  <si>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</si>
  <si>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</si>
  <si>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</si>
  <si>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</si>
  <si>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</si>
  <si>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</si>
  <si>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</si>
  <si>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</si>
  <si>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</si>
  <si>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</si>
  <si>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</si>
  <si>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</si>
  <si>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</si>
  <si>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</si>
  <si>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</si>
  <si>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</si>
  <si>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</si>
  <si>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</si>
  <si>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</si>
  <si>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</si>
  <si>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</si>
  <si>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</si>
  <si>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</si>
  <si>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</si>
  <si>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</si>
  <si>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</si>
  <si>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</si>
  <si>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</si>
  <si>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</si>
  <si>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</si>
  <si>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</si>
  <si>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</si>
  <si>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</si>
  <si>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</si>
  <si>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</si>
  <si>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</si>
  <si>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</si>
  <si>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</si>
  <si>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</si>
  <si>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</si>
  <si>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</si>
  <si>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</si>
  <si>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</si>
  <si>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</si>
  <si>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</si>
  <si>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</si>
  <si>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</si>
  <si>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</si>
  <si>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</si>
  <si>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</si>
  <si>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</si>
  <si>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</si>
  <si>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</si>
  <si>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</si>
  <si>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</si>
  <si>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</si>
  <si>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</si>
  <si>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</si>
  <si>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</si>
  <si>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</si>
  <si>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</si>
  <si>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</si>
  <si>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</si>
  <si>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</si>
  <si>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</si>
  <si>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</si>
  <si>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</si>
  <si>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</si>
  <si>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</si>
  <si>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</si>
  <si>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</si>
  <si>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</si>
  <si>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</si>
  <si>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</si>
  <si>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</si>
  <si>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</si>
  <si>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</si>
  <si>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</si>
  <si>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</si>
  <si>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</si>
  <si>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</si>
  <si>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</si>
  <si>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</si>
  <si>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</si>
  <si>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</si>
  <si>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</si>
  <si>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</si>
  <si>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</si>
  <si>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</si>
  <si>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</si>
  <si>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</si>
  <si>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</si>
  <si>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</si>
  <si>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</si>
  <si>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</si>
  <si>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</si>
  <si>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</si>
  <si>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</si>
  <si>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</si>
  <si>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</si>
  <si>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</si>
  <si>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</si>
  <si>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</si>
  <si>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</si>
  <si>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</si>
  <si>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</si>
  <si>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</si>
  <si>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</si>
  <si>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</si>
  <si>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</si>
  <si>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</si>
  <si>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</si>
  <si>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</si>
  <si>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</si>
  <si>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</si>
  <si>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</si>
  <si>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</si>
  <si>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81317</t>
  </si>
  <si>
    <t>81318</t>
  </si>
  <si>
    <t>81319</t>
  </si>
  <si>
    <t>ID</t>
  </si>
  <si>
    <t xml:space="preserve">Nombre de la(s) persona(s) beneficiaria(s) final(es) </t>
  </si>
  <si>
    <t>Primer apellido de la(s) persona(s) beneficiaria(s) final(es)</t>
  </si>
  <si>
    <t>Segundo apellido de la(s) persona(s) beneficiaria(s) final(es)</t>
  </si>
  <si>
    <t>Print LSC Communications, S. de R.L. de C.V.</t>
  </si>
  <si>
    <t>RDM900101F20</t>
  </si>
  <si>
    <t>Impresión de formas continuas y otros impresos, reparación y mantenimiento de otro equipo electrónico y de equipo de precisión</t>
  </si>
  <si>
    <t>CDA Galeana</t>
  </si>
  <si>
    <t>IND la Loma</t>
  </si>
  <si>
    <t>Tlalnepantla de Baz</t>
  </si>
  <si>
    <t>Juan Manuel</t>
  </si>
  <si>
    <t>Martínez</t>
  </si>
  <si>
    <t>Vara</t>
  </si>
  <si>
    <t>juan.martinez-vara@lsccom.com</t>
  </si>
  <si>
    <t>Acta</t>
  </si>
  <si>
    <t>https://www.lsccom.com</t>
  </si>
  <si>
    <t>Coordinación Administrativa</t>
  </si>
  <si>
    <t xml:space="preserve">Existen celdas vacías dentro del formato, ya que no se  genero información al respecto. 
No se registra el nombre del beneficiario Final de conformidad con el IEM México 2018 criterio 24.7 que establece “no hay una obligación general de que las sociedades mercantiles o los registros mercantiles obtengan información del beneficiario final, y en consecuencia, no hay obligación de mantenerla actualizada” y con el criterio 24.8 que establece que “no hay disposiciones específicas que requieran que las sociedades mercantiles cooperen con las autoridades competentes en la determinación del beneficiario final”. 
</t>
  </si>
  <si>
    <t>Eduardo</t>
  </si>
  <si>
    <t>Hernández</t>
  </si>
  <si>
    <t>González</t>
  </si>
  <si>
    <t>HEGE6604113E3</t>
  </si>
  <si>
    <t>Agencia de publicidad</t>
  </si>
  <si>
    <t>Puerta de San Juan</t>
  </si>
  <si>
    <t>Puerta San Rafael</t>
  </si>
  <si>
    <t>León</t>
  </si>
  <si>
    <t>ehernandez.publiruta@hotmail.com</t>
  </si>
  <si>
    <t xml:space="preserve">Existen celdas vacías dentro del formato, ya que no se  genero información al respecto. </t>
  </si>
  <si>
    <t>Proveeduría de Productos y Servicios de México, S.A. de C.V.</t>
  </si>
  <si>
    <t>PPS090331MD3</t>
  </si>
  <si>
    <t>Comercio al por mayor de mobiliario y equipo de oficina, comercio al por mayor de equipo y accesorios de cómputo</t>
  </si>
  <si>
    <t>Cardadores</t>
  </si>
  <si>
    <t>260 C</t>
  </si>
  <si>
    <t>Industrial Julián de Obregón</t>
  </si>
  <si>
    <t>Tomás Aldo Ulises</t>
  </si>
  <si>
    <t>Padilla</t>
  </si>
  <si>
    <t>Moreno</t>
  </si>
  <si>
    <t>tomas.padillamoreno@gmail.com</t>
  </si>
  <si>
    <t>https://www.softimex.com.mx</t>
  </si>
  <si>
    <t>gapa@foftimex.com.mx</t>
  </si>
  <si>
    <t>Formas Inteligentes, S.A. de C.V.</t>
  </si>
  <si>
    <t>FIN9305246C6</t>
  </si>
  <si>
    <t>Impresión de libros, periódicos y revistas por contrato</t>
  </si>
  <si>
    <t xml:space="preserve">Bolivia </t>
  </si>
  <si>
    <t>Desarrollo las Torres 91</t>
  </si>
  <si>
    <t>Monterrey</t>
  </si>
  <si>
    <t>Mauricio</t>
  </si>
  <si>
    <t>Castro</t>
  </si>
  <si>
    <t>Ramírez</t>
  </si>
  <si>
    <t>mauricio.castro@formasinteligentes.com.mx</t>
  </si>
  <si>
    <t>https://www.grupointelligentforms.com</t>
  </si>
  <si>
    <t>Grupos de Servicios Gráficos del Centro, S.A. de C.V.</t>
  </si>
  <si>
    <t>GSG9209081F8</t>
  </si>
  <si>
    <t>Impresión en general</t>
  </si>
  <si>
    <t>Independencia</t>
  </si>
  <si>
    <t xml:space="preserve">Refugio </t>
  </si>
  <si>
    <t>Méndez</t>
  </si>
  <si>
    <t>Canchola</t>
  </si>
  <si>
    <t>grupserv@leon.podernet.com.mx</t>
  </si>
  <si>
    <t>Soluciones Inteligentes Tecnológicas, S.A. de C.V.</t>
  </si>
  <si>
    <t>SIT000208NL3</t>
  </si>
  <si>
    <t>Venta de bienes informáticos</t>
  </si>
  <si>
    <t>Juan Alonso de Torres</t>
  </si>
  <si>
    <t>San Jerónimo</t>
  </si>
  <si>
    <t>Juan Carlos</t>
  </si>
  <si>
    <t>Jaramillo</t>
  </si>
  <si>
    <t>Plascencia</t>
  </si>
  <si>
    <t>477 251 5500</t>
  </si>
  <si>
    <t>jcjaramillo@gruposite.com.mx</t>
  </si>
  <si>
    <t>https://www.gruposite.com.mx</t>
  </si>
  <si>
    <t>Dinámica del Centro, S.A. de C.V.</t>
  </si>
  <si>
    <t>DCE101123P70</t>
  </si>
  <si>
    <t>Mar de Andaman</t>
  </si>
  <si>
    <t>Jardines de la Pradera</t>
  </si>
  <si>
    <t>Felipe de Jesús</t>
  </si>
  <si>
    <t>Maldonado</t>
  </si>
  <si>
    <t>Badillo</t>
  </si>
  <si>
    <t>477 4708591</t>
  </si>
  <si>
    <t>falcon@gn.com.mx</t>
  </si>
  <si>
    <t>Nitidata León, S.A. de C.V.</t>
  </si>
  <si>
    <t>NLE950610ID5</t>
  </si>
  <si>
    <t>Alaska</t>
  </si>
  <si>
    <t>Loma Bonita</t>
  </si>
  <si>
    <t>Benigno Arián</t>
  </si>
  <si>
    <t>Casillas</t>
  </si>
  <si>
    <t>Pellat</t>
  </si>
  <si>
    <t>477 770 4581-331 4000</t>
  </si>
  <si>
    <t>mary.martinez@nitidata.com.mx</t>
  </si>
  <si>
    <t>Imprecen, S.A. de C.V.</t>
  </si>
  <si>
    <t>IMP110506M81</t>
  </si>
  <si>
    <t>Guanajuato-Juventino Rosas</t>
  </si>
  <si>
    <t>km.12</t>
  </si>
  <si>
    <t>La Carbonera</t>
  </si>
  <si>
    <t>José Javier</t>
  </si>
  <si>
    <t>473 7331266</t>
  </si>
  <si>
    <t>maalvarado@vimarsa.com.mx</t>
  </si>
  <si>
    <t>https://www.imprecen.com</t>
  </si>
  <si>
    <t>Litho Formas, S.A. de C.V.</t>
  </si>
  <si>
    <t>LFO540716E98</t>
  </si>
  <si>
    <t>Elaboración de material electoral</t>
  </si>
  <si>
    <t>Filiberto Gómez</t>
  </si>
  <si>
    <t>Centro Industrial Tlalnepantla</t>
  </si>
  <si>
    <t>Tlalnepantla</t>
  </si>
  <si>
    <t>Alejandro</t>
  </si>
  <si>
    <t>López</t>
  </si>
  <si>
    <t>Coronel</t>
  </si>
  <si>
    <t>55 53211500-53905400</t>
  </si>
  <si>
    <t>ventas@lithoformas.com.mx, alopez@lithoformas.mx</t>
  </si>
  <si>
    <t>https://www.lithoformas.com.mx</t>
  </si>
  <si>
    <t>Guillermo</t>
  </si>
  <si>
    <t>Flores</t>
  </si>
  <si>
    <t>Cabrera</t>
  </si>
  <si>
    <t>FOCG810810CV3</t>
  </si>
  <si>
    <t>Celaya</t>
  </si>
  <si>
    <t>Plan de Guanajuato</t>
  </si>
  <si>
    <t>Irapuato</t>
  </si>
  <si>
    <t>https://www.iconware.com.mx</t>
  </si>
  <si>
    <t>462 6275937</t>
  </si>
  <si>
    <t>guillermo.flores@iconware.com.mx</t>
  </si>
  <si>
    <t>Impresos y Construcción Industrial Remace Colors, S.A. de C.V.</t>
  </si>
  <si>
    <t>ICI140822413</t>
  </si>
  <si>
    <t>Impresión en general y publicidad</t>
  </si>
  <si>
    <t>Hawái</t>
  </si>
  <si>
    <t>Ciudad Satélite</t>
  </si>
  <si>
    <t>Oscar Josué</t>
  </si>
  <si>
    <t>Baños</t>
  </si>
  <si>
    <t>477 1007170</t>
  </si>
  <si>
    <t>oscarbl@remacecolors.com.mx</t>
  </si>
  <si>
    <t>https://www.remacecolors.com.mx</t>
  </si>
  <si>
    <t>Imprenta JM, S.A. de C.V.</t>
  </si>
  <si>
    <t>IJM030410GY1</t>
  </si>
  <si>
    <t xml:space="preserve">Impresión en general </t>
  </si>
  <si>
    <t>San Juan Bosco</t>
  </si>
  <si>
    <t>La Joya</t>
  </si>
  <si>
    <t>Ornelas</t>
  </si>
  <si>
    <t>Becerra</t>
  </si>
  <si>
    <t>477 7770847-7770483</t>
  </si>
  <si>
    <t>impresasjm@prodigy.net.mx</t>
  </si>
  <si>
    <t>Arte y Color Digital, S.A. de C.V.</t>
  </si>
  <si>
    <t>ACD061123CD4</t>
  </si>
  <si>
    <t>222-B</t>
  </si>
  <si>
    <t>Oriental</t>
  </si>
  <si>
    <t>Raúl</t>
  </si>
  <si>
    <t>Rodríguez</t>
  </si>
  <si>
    <t>477 7119697</t>
  </si>
  <si>
    <t>mendezro@hotmail.com</t>
  </si>
  <si>
    <t>arteycolor2807@gmail.com</t>
  </si>
  <si>
    <t>Padilla Hermanos Impresora, S.A. de C.V.</t>
  </si>
  <si>
    <t>PHI960703ME4</t>
  </si>
  <si>
    <t xml:space="preserve">Mar Rojo </t>
  </si>
  <si>
    <t>Linda Vista</t>
  </si>
  <si>
    <t>Ma. Asunción Berenice</t>
  </si>
  <si>
    <t>Robledo</t>
  </si>
  <si>
    <t>477 7180408</t>
  </si>
  <si>
    <t>padhnos@hotmail.com</t>
  </si>
  <si>
    <t>Maquinas Refacciones y Servicio, S.A. de C.V.</t>
  </si>
  <si>
    <t>MRS0211075Y0</t>
  </si>
  <si>
    <t>Servicios de mantenimiento a equipos de impresión, fotocopiadoras etc.</t>
  </si>
  <si>
    <t>Mariano Escobedo</t>
  </si>
  <si>
    <t>San Isidro de Jerez</t>
  </si>
  <si>
    <t>Marco Antonio</t>
  </si>
  <si>
    <t>Ortiz</t>
  </si>
  <si>
    <t>Nolasco</t>
  </si>
  <si>
    <t>477 6376530</t>
  </si>
  <si>
    <t>mareseleon@hotmail.com</t>
  </si>
  <si>
    <t>Sergio</t>
  </si>
  <si>
    <t xml:space="preserve">Velázquez </t>
  </si>
  <si>
    <t>Solís</t>
  </si>
  <si>
    <t>VESS550821KR7</t>
  </si>
  <si>
    <t>Venta de mobiliario y equipo en general</t>
  </si>
  <si>
    <t>Zaragoza</t>
  </si>
  <si>
    <t>305-A</t>
  </si>
  <si>
    <t>Centro</t>
  </si>
  <si>
    <t>Salamanca</t>
  </si>
  <si>
    <t>464 6482504</t>
  </si>
  <si>
    <t>mueblessygma@hotmail.com</t>
  </si>
  <si>
    <t>Telecomunicaciones Modernas del Bajío, S.A. de C.V.</t>
  </si>
  <si>
    <t>TMB0108092M7</t>
  </si>
  <si>
    <t>Mariano Escobedo Ote</t>
  </si>
  <si>
    <t>san Isidro</t>
  </si>
  <si>
    <t>Claudia</t>
  </si>
  <si>
    <t>Villalobos</t>
  </si>
  <si>
    <t>Sánchez</t>
  </si>
  <si>
    <t>477 771 4419</t>
  </si>
  <si>
    <t>cvillalobos@telecomo.com.mx</t>
  </si>
  <si>
    <t>https://www.telecomo.com.mx</t>
  </si>
  <si>
    <t>www.telecomo.com.mx</t>
  </si>
  <si>
    <t>Soluciones en Tecnología PM S. de R.L. de C.V.</t>
  </si>
  <si>
    <t>DTP090112FZ1</t>
  </si>
  <si>
    <t>Manuel María Contreras</t>
  </si>
  <si>
    <t xml:space="preserve">san Rafael </t>
  </si>
  <si>
    <t>Cuauhtémoc</t>
  </si>
  <si>
    <t>Jairo Alberto</t>
  </si>
  <si>
    <t>477 119 2100</t>
  </si>
  <si>
    <t>asilva@sotecpm.com</t>
  </si>
  <si>
    <t>https://grupoacceon.net</t>
  </si>
  <si>
    <t>http://grupoacceon.net</t>
  </si>
  <si>
    <t>Eco Falh, S.A. de C.V.</t>
  </si>
  <si>
    <t>EFA121129Q85</t>
  </si>
  <si>
    <t>Venta de bienes informáticos,refaciones y mantenimiento</t>
  </si>
  <si>
    <t>Los Paraísos</t>
  </si>
  <si>
    <t xml:space="preserve">Luis Humberto </t>
  </si>
  <si>
    <t>Anguiano</t>
  </si>
  <si>
    <t>477 7763434</t>
  </si>
  <si>
    <t>direccion@ecofalh.com.mx</t>
  </si>
  <si>
    <t>https://www.ecofalh.com.mx/</t>
  </si>
  <si>
    <t>Vehículos de Guanajuato, S.A. de C.V.</t>
  </si>
  <si>
    <t>VGU81110LUA</t>
  </si>
  <si>
    <t xml:space="preserve">Comercio al por menor de automoviles y camionetas </t>
  </si>
  <si>
    <t>Guanajuato - Juventino Rosas</t>
  </si>
  <si>
    <t>Burocratas</t>
  </si>
  <si>
    <t xml:space="preserve">José Jesús </t>
  </si>
  <si>
    <t>Rangel</t>
  </si>
  <si>
    <t>jesus.lopez@nissanvegusa.com.mx</t>
  </si>
  <si>
    <t>Dunamis Teknokratos, S.A. de C.V.</t>
  </si>
  <si>
    <t>DTE070924884</t>
  </si>
  <si>
    <t>Comercio al por menor de computadoras y sus accesorios</t>
  </si>
  <si>
    <t>Minatitlan</t>
  </si>
  <si>
    <t>Bellavista</t>
  </si>
  <si>
    <t xml:space="preserve">Jerrónimo </t>
  </si>
  <si>
    <t>Ortíz</t>
  </si>
  <si>
    <t>guadalupe.olvera@dunamistekno.com.mx</t>
  </si>
  <si>
    <t>https://www.dunamistekno.com.mx</t>
  </si>
  <si>
    <t>Mittsu Motors, S.A. de C.V.</t>
  </si>
  <si>
    <t>MMO021101DHA</t>
  </si>
  <si>
    <t>López Mateos</t>
  </si>
  <si>
    <t>Julian de Obregón</t>
  </si>
  <si>
    <t>Jorge Luis</t>
  </si>
  <si>
    <t>Alejandri</t>
  </si>
  <si>
    <t>jorge.sanchez@mittsumotors.com.mx</t>
  </si>
  <si>
    <t>Servicios y Sistemas de Protección, S.A. de C.V.</t>
  </si>
  <si>
    <t>SSP011019MK3</t>
  </si>
  <si>
    <t>Cuitlahuac</t>
  </si>
  <si>
    <t>Santa María ddel Granjero</t>
  </si>
  <si>
    <t xml:space="preserve">Ramón </t>
  </si>
  <si>
    <t>Ortega</t>
  </si>
  <si>
    <t>Romero</t>
  </si>
  <si>
    <t>477 7115011</t>
  </si>
  <si>
    <t>servicio@sspsa.com.mx</t>
  </si>
  <si>
    <t>https://www.sspsa.com.mx</t>
  </si>
  <si>
    <t>Servicios de Ingeniería y Cómputo del Bajío, S.A. de C.V.</t>
  </si>
  <si>
    <t>Panorámica tramo Cata - rayas km.1.5</t>
  </si>
  <si>
    <t>km. 1.5</t>
  </si>
  <si>
    <t>Mellado</t>
  </si>
  <si>
    <t>Armando Barbarin</t>
  </si>
  <si>
    <t xml:space="preserve">Rionda </t>
  </si>
  <si>
    <t>473 73 27979</t>
  </si>
  <si>
    <t>ventas@sicbasa.com</t>
  </si>
  <si>
    <t>https://www.sicbasa.ccom</t>
  </si>
  <si>
    <t xml:space="preserve">Infraestructura en Informática y Comunicaciones, S.A. de C.V. </t>
  </si>
  <si>
    <t>IIC111103I86</t>
  </si>
  <si>
    <t>Zempoala</t>
  </si>
  <si>
    <t>Aztecas</t>
  </si>
  <si>
    <t>Aguilera</t>
  </si>
  <si>
    <t>Cruz</t>
  </si>
  <si>
    <t>carlosalberto@isicom-informática.com.mx</t>
  </si>
  <si>
    <t>https://www.isicom-informática.com.mx</t>
  </si>
  <si>
    <t>Juan Angel</t>
  </si>
  <si>
    <t xml:space="preserve">Yebra </t>
  </si>
  <si>
    <t>Arcos</t>
  </si>
  <si>
    <t>YEAJ740925SJ5</t>
  </si>
  <si>
    <t xml:space="preserve">San José </t>
  </si>
  <si>
    <t>https://www.saycom.com.mx</t>
  </si>
  <si>
    <t>473 6905183 - 473  73 767 86</t>
  </si>
  <si>
    <t>saycombajio@prodigy.net.mx / saycombajio@gmail.com</t>
  </si>
  <si>
    <t>Perla Pátricia</t>
  </si>
  <si>
    <t xml:space="preserve">Sánchez </t>
  </si>
  <si>
    <t>Pineda</t>
  </si>
  <si>
    <t>SAPP850525K28</t>
  </si>
  <si>
    <t>Artículos promocionales y Uniformes empresariales</t>
  </si>
  <si>
    <t>Pino Suárez</t>
  </si>
  <si>
    <t>4772806329/4778300190</t>
  </si>
  <si>
    <t>paty.pspromocionales@gmail.com</t>
  </si>
  <si>
    <t>Haruma Technology, S.A. de C.V.</t>
  </si>
  <si>
    <t>HTE190308A8A</t>
  </si>
  <si>
    <t>Comercio al por mayor de equipo y accesotrios de cómputo</t>
  </si>
  <si>
    <t>Via Flamina</t>
  </si>
  <si>
    <t>Villa Magna</t>
  </si>
  <si>
    <t>47729999586/4775628264</t>
  </si>
  <si>
    <t>claudia.mandujano@harumatecnology.com</t>
  </si>
  <si>
    <t>https://www.harumatechnology.com</t>
  </si>
  <si>
    <t>Talento Net, S. de R.L. de C.V.</t>
  </si>
  <si>
    <t>AUNV760712A21</t>
  </si>
  <si>
    <t>Servicio de telefonía celular, internet por modém y router inalámbricos</t>
  </si>
  <si>
    <t>Segunda privada Getrudis Bocanegra</t>
  </si>
  <si>
    <t>Ventura Puente</t>
  </si>
  <si>
    <t>Veronica</t>
  </si>
  <si>
    <t xml:space="preserve">Aguilar </t>
  </si>
  <si>
    <t>Negrete</t>
  </si>
  <si>
    <t>4771149273/4771261005</t>
  </si>
  <si>
    <t>pcortesj70@gmail.com /victor.arellano@talentonet.com</t>
  </si>
  <si>
    <t>https://newww.mx</t>
  </si>
  <si>
    <t>HPXpert, S.A. de C.V.</t>
  </si>
  <si>
    <t>HPX1502176U0</t>
  </si>
  <si>
    <t>Venta de licenciamiento de software, capacitación, compra y venta de equipo de cómputo, compra y venta de equipo de Telecomunicacioes</t>
  </si>
  <si>
    <t>Laguna Pueblo Viejo</t>
  </si>
  <si>
    <t xml:space="preserve">Brisas del Lago </t>
  </si>
  <si>
    <t xml:space="preserve">Héctor </t>
  </si>
  <si>
    <t xml:space="preserve">Puga </t>
  </si>
  <si>
    <t>Zavala</t>
  </si>
  <si>
    <t>4773440362/4777920139</t>
  </si>
  <si>
    <t>info@hpxpert.com</t>
  </si>
  <si>
    <t>https://www.hpxpert.com</t>
  </si>
  <si>
    <t>Tecnoprogramación Humana Especializada en Sistemas Operativos, S.A. de C.V.</t>
  </si>
  <si>
    <t>THE8701087R8</t>
  </si>
  <si>
    <t>Tecnologías de la información y comunicación</t>
  </si>
  <si>
    <t>Reforma</t>
  </si>
  <si>
    <t>B2</t>
  </si>
  <si>
    <t xml:space="preserve">Loma de Palo Alto </t>
  </si>
  <si>
    <t xml:space="preserve">Monica Claudia </t>
  </si>
  <si>
    <t xml:space="preserve">Martínez </t>
  </si>
  <si>
    <t>Gutierrez</t>
  </si>
  <si>
    <t>mmartinez@theos.com.mx</t>
  </si>
  <si>
    <t>https://www.theos.com.mx</t>
  </si>
  <si>
    <t>Hugo Alejandro</t>
  </si>
  <si>
    <t xml:space="preserve">Ramírez </t>
  </si>
  <si>
    <t>RARH890804JI2</t>
  </si>
  <si>
    <t>Consultoría y Capacitación en materia de proteccion civil y meido ambiente</t>
  </si>
  <si>
    <t>Dique</t>
  </si>
  <si>
    <t>Jardines del Moral</t>
  </si>
  <si>
    <t>https://websedigadm.wixsite.com/hrweb</t>
  </si>
  <si>
    <t>ing.harr@hotmail.com</t>
  </si>
  <si>
    <t>Asa Impresiones Publicitarias, S.A. de C.V.</t>
  </si>
  <si>
    <t>AIP950225Q57</t>
  </si>
  <si>
    <t>Venta de artículos promocionales</t>
  </si>
  <si>
    <t>Acámbaro con esquina con Moroleón</t>
  </si>
  <si>
    <t>Antonio Gustavo</t>
  </si>
  <si>
    <t>Rivera</t>
  </si>
  <si>
    <t>García</t>
  </si>
  <si>
    <t>laura@asapromocionales.com</t>
  </si>
  <si>
    <t>https://www.asapromocionales.com</t>
  </si>
  <si>
    <t>Torres</t>
  </si>
  <si>
    <t>GUTJ810228A87</t>
  </si>
  <si>
    <t>Venta de productos y servicios</t>
  </si>
  <si>
    <t>Centenario</t>
  </si>
  <si>
    <t>Las Margaritas</t>
  </si>
  <si>
    <t>4777125113/47778648660</t>
  </si>
  <si>
    <t>ayc_solucionesempresariales@outlook.com</t>
  </si>
  <si>
    <t>Arithmo Soluciones, S. de R.L. de C.V.</t>
  </si>
  <si>
    <t>ASO191003GP5</t>
  </si>
  <si>
    <t>Ventas de equipo de tecnologías de la información y servicios de ingniería</t>
  </si>
  <si>
    <t>Circuito Cñada</t>
  </si>
  <si>
    <t>Prados verdes</t>
  </si>
  <si>
    <t xml:space="preserve">Heriberto </t>
  </si>
  <si>
    <t xml:space="preserve">Hernández </t>
  </si>
  <si>
    <t>Pérez</t>
  </si>
  <si>
    <t>4641629964/4641629965</t>
  </si>
  <si>
    <t>hernandezp@arithmo.mx</t>
  </si>
  <si>
    <t>Comerciary, S.A. de C.V.</t>
  </si>
  <si>
    <t>COM0910298R6</t>
  </si>
  <si>
    <t xml:space="preserve">Venta de consumibles para equipos de impresión </t>
  </si>
  <si>
    <t>De la Celebridad</t>
  </si>
  <si>
    <t>Residencial Victoria</t>
  </si>
  <si>
    <t>José Ángel</t>
  </si>
  <si>
    <t>Vazquez</t>
  </si>
  <si>
    <t>Marin</t>
  </si>
  <si>
    <t>4773297000/3118393/7757312</t>
  </si>
  <si>
    <t>ventas1@comerciary.com</t>
  </si>
  <si>
    <t>GP Guanajuato, S.A. de C.V.</t>
  </si>
  <si>
    <t>GGU170322Q60</t>
  </si>
  <si>
    <t>Venta de vehículos</t>
  </si>
  <si>
    <t>Euquerio Guerrero</t>
  </si>
  <si>
    <t>Rosa Idalia</t>
  </si>
  <si>
    <t>Suarez</t>
  </si>
  <si>
    <t>Castillo</t>
  </si>
  <si>
    <t>idalia.suarez@kiaguanajuato.com.mx</t>
  </si>
  <si>
    <t>Lonas y Viniles, S.A. de C.V.</t>
  </si>
  <si>
    <t>RAHC720721NN4</t>
  </si>
  <si>
    <t>Impresion de lonas y articulos promocionales</t>
  </si>
  <si>
    <t>Loma Seca</t>
  </si>
  <si>
    <t>Club Residencial Lomas del Valle</t>
  </si>
  <si>
    <t>Claudia Eugenia</t>
  </si>
  <si>
    <t>elviaibarra@hotmail.com</t>
  </si>
  <si>
    <t xml:space="preserve">Servicios Divergentes en Tecnología, S.A. de C.V. </t>
  </si>
  <si>
    <t>SDT151203G75</t>
  </si>
  <si>
    <t>Seguridad informática o cyberseguridad, redes de datos cableadas e inalambricas, servicios de consultoría, capactitación y diseño de redes, servicios de nube, computo y procesamiento</t>
  </si>
  <si>
    <t>Las Fuentes</t>
  </si>
  <si>
    <t>Paisajes del Tesoro</t>
  </si>
  <si>
    <t>Tlaquepaque</t>
  </si>
  <si>
    <t>Gustavo</t>
  </si>
  <si>
    <t>Soto</t>
  </si>
  <si>
    <t>Valencia</t>
  </si>
  <si>
    <t>gustavo.soto@seditec.mx/gsoto@seditec.mx</t>
  </si>
  <si>
    <t xml:space="preserve">Alfredo Baltazar </t>
  </si>
  <si>
    <t>Tinoco</t>
  </si>
  <si>
    <t>Rivas</t>
  </si>
  <si>
    <t>TIRA580310JW7</t>
  </si>
  <si>
    <t>Consultoría en computación, redes, tecnologías de la información y telecomunicaciones</t>
  </si>
  <si>
    <t>Andador Los Reyes</t>
  </si>
  <si>
    <t>Las Teresas</t>
  </si>
  <si>
    <t>473 6903535 /4736529485</t>
  </si>
  <si>
    <t>alfredo_tinoco@hotmail.com</t>
  </si>
  <si>
    <t>Elías</t>
  </si>
  <si>
    <t xml:space="preserve">Sepulveda </t>
  </si>
  <si>
    <t>Salazar</t>
  </si>
  <si>
    <t>SESE7103136Y1</t>
  </si>
  <si>
    <t>Servicios de instalación y mantenimiento de áreas verdes Servicios de Control de Plagas Otros trabajos especializados para la construcción Otros servicios educativos proporcionados por el sector privado</t>
  </si>
  <si>
    <t>Pradera</t>
  </si>
  <si>
    <t>Paruqes del sur</t>
  </si>
  <si>
    <t>477 3639530/477502944/4772731907</t>
  </si>
  <si>
    <t>sos.servicios.lgto@gmail.com</t>
  </si>
  <si>
    <t xml:space="preserve">Luis Filiberto </t>
  </si>
  <si>
    <t xml:space="preserve">Negrete </t>
  </si>
  <si>
    <t>Aguiñaga</t>
  </si>
  <si>
    <t>NEAL860712FF8</t>
  </si>
  <si>
    <t>Construcción de ingenieria civil e instalaciones electricas</t>
  </si>
  <si>
    <t>Candil</t>
  </si>
  <si>
    <t>Portal La Luz</t>
  </si>
  <si>
    <t>477 8024820</t>
  </si>
  <si>
    <t>alejandrozaratae@siperelectra.com</t>
  </si>
  <si>
    <t>San Juana</t>
  </si>
  <si>
    <t xml:space="preserve">Cano </t>
  </si>
  <si>
    <t>Enhorabuena</t>
  </si>
  <si>
    <t>CAES7709285S4</t>
  </si>
  <si>
    <t>Mantenimiento y rehabilitacion de edificios</t>
  </si>
  <si>
    <t>multaplex_gto@hotmail.com/enhorabuenab@hotmail.com</t>
  </si>
  <si>
    <t>Juan Antonio</t>
  </si>
  <si>
    <t xml:space="preserve">Torres </t>
  </si>
  <si>
    <t>Arias</t>
  </si>
  <si>
    <t>TOAJ8904215S9</t>
  </si>
  <si>
    <t>Mantenimiento a vehículos</t>
  </si>
  <si>
    <t xml:space="preserve">Panoramica Pastita Guijas km </t>
  </si>
  <si>
    <t>Pastita</t>
  </si>
  <si>
    <t>atorres.ar889@gmail.com</t>
  </si>
  <si>
    <t xml:space="preserve">Erika </t>
  </si>
  <si>
    <t>Mendoza</t>
  </si>
  <si>
    <t>RAME75022777EA</t>
  </si>
  <si>
    <t>Venta de artículos de papelería, ofiicna y equipo de cómputo</t>
  </si>
  <si>
    <t>Marfil Dorado</t>
  </si>
  <si>
    <t>Villahermosa</t>
  </si>
  <si>
    <t>4731615409/4737345511</t>
  </si>
  <si>
    <t>erika_r@hotmail.com</t>
  </si>
  <si>
    <t xml:space="preserve">Edgar </t>
  </si>
  <si>
    <t xml:space="preserve">Romero </t>
  </si>
  <si>
    <t>Morales</t>
  </si>
  <si>
    <t>ROME740407IT2</t>
  </si>
  <si>
    <t>Desarrollo de producciones,proyección de audio y video, logistica de eventos</t>
  </si>
  <si>
    <t>Miguel Hidalgo</t>
  </si>
  <si>
    <t>Tablas de la Virgen</t>
  </si>
  <si>
    <t>teslaproductora@gmail.com</t>
  </si>
  <si>
    <t>Maria Elena</t>
  </si>
  <si>
    <t>Sandoval</t>
  </si>
  <si>
    <t>FOSE460213R20</t>
  </si>
  <si>
    <t>Material publicitario e impresnta, sellos</t>
  </si>
  <si>
    <t>Puerto Real</t>
  </si>
  <si>
    <t>Torre B</t>
  </si>
  <si>
    <t>Torres de Arbide</t>
  </si>
  <si>
    <t>optimum13@gmail.com</t>
  </si>
  <si>
    <t>Omar</t>
  </si>
  <si>
    <t>Gúzman</t>
  </si>
  <si>
    <t>GOGO760610555</t>
  </si>
  <si>
    <t>Escenografías portatiles profesionales, estructuras especiales, stands portatiles, giradoras tec.</t>
  </si>
  <si>
    <t>omar@abcdisplays.com</t>
  </si>
  <si>
    <t>Ecodeli Comercial, S.A. de C.V.</t>
  </si>
  <si>
    <t>ECO061122F78</t>
  </si>
  <si>
    <t>Venta de Productos de Limpieza, equipo de limpieza</t>
  </si>
  <si>
    <t>Restauradores OTE</t>
  </si>
  <si>
    <t>León de los Aldama</t>
  </si>
  <si>
    <t>Noemi</t>
  </si>
  <si>
    <t xml:space="preserve">Rivera </t>
  </si>
  <si>
    <t>Santos</t>
  </si>
  <si>
    <t>jesus.vazquez@ecodeli.com</t>
  </si>
  <si>
    <t>Axtel, S.A.B. de C.V.</t>
  </si>
  <si>
    <t>AXT940727FP8</t>
  </si>
  <si>
    <t>Telecomunicaciones Servicio en la nue smart city ciberseguridad</t>
  </si>
  <si>
    <t xml:space="preserve">Munich </t>
  </si>
  <si>
    <t>Cuauhtemoc</t>
  </si>
  <si>
    <t>San Nicolas de los Garza</t>
  </si>
  <si>
    <t xml:space="preserve">Rafael </t>
  </si>
  <si>
    <t xml:space="preserve">Nava </t>
  </si>
  <si>
    <t>Arquieta</t>
  </si>
  <si>
    <t>rnava@alestra.com.mx</t>
  </si>
  <si>
    <t>Alfa Tecnologías de la Información y Comunicaciones</t>
  </si>
  <si>
    <t>ATI1600122IAA</t>
  </si>
  <si>
    <t xml:space="preserve">Servicios y soluciones TI </t>
  </si>
  <si>
    <t>Eugenio Garza Sada</t>
  </si>
  <si>
    <t xml:space="preserve">Mas Palomas </t>
  </si>
  <si>
    <t>Isaias</t>
  </si>
  <si>
    <t>Ricardez</t>
  </si>
  <si>
    <t>puribe@alfatic.mx</t>
  </si>
  <si>
    <t>Popular Abarrotera, S.A. de C.V.</t>
  </si>
  <si>
    <t>PAL000621437</t>
  </si>
  <si>
    <t>Venta de productos de abarrote y productos de limpieza</t>
  </si>
  <si>
    <t>Luis Pasteur</t>
  </si>
  <si>
    <t>El Peluchan</t>
  </si>
  <si>
    <t>Ricardo</t>
  </si>
  <si>
    <t>Gonzalez</t>
  </si>
  <si>
    <t>maricelapopular@gmail.com</t>
  </si>
  <si>
    <t>Mecalux, S.A. de C.V.</t>
  </si>
  <si>
    <t>MME970403RY9</t>
  </si>
  <si>
    <t>Fabricación de productos metálicos</t>
  </si>
  <si>
    <t>Bellas Artes</t>
  </si>
  <si>
    <t>Ciudad Industrial</t>
  </si>
  <si>
    <t>Tijuana</t>
  </si>
  <si>
    <t>Gamez</t>
  </si>
  <si>
    <t>Castelo</t>
  </si>
  <si>
    <t>josue.callejas@mecalux.com</t>
  </si>
  <si>
    <t>Limpieza Personalizada, S.A. de C.V.</t>
  </si>
  <si>
    <t>LPE0009911H97</t>
  </si>
  <si>
    <t>Servicio de limpieza Integral, venta de productos para limpieza, samnitizacion e higiene</t>
  </si>
  <si>
    <t>Sierra de In</t>
  </si>
  <si>
    <t>Benito Juárez</t>
  </si>
  <si>
    <t>Toluca</t>
  </si>
  <si>
    <t>Angel Fernando</t>
  </si>
  <si>
    <t>Arcgunda</t>
  </si>
  <si>
    <t>7226490405/7222194242/4773116546</t>
  </si>
  <si>
    <t>limpiezapersonalizada@yahoo.com.mx</t>
  </si>
  <si>
    <t>MC Microcomputación, S.A. de C.V</t>
  </si>
  <si>
    <t>MCM8906284HA</t>
  </si>
  <si>
    <t>Tecnologías de Información y Comunicaciones y Servicios de Implementación</t>
  </si>
  <si>
    <t>Universidad Pte</t>
  </si>
  <si>
    <t>Luis Alfredo</t>
  </si>
  <si>
    <t xml:space="preserve">Peña </t>
  </si>
  <si>
    <t>dmolina@microcomp.com.mx/arobles@microcomp.com.mx</t>
  </si>
  <si>
    <t>Grupo Arcco del Bajío, S.A. de C.V.</t>
  </si>
  <si>
    <t>GAB1407076W1</t>
  </si>
  <si>
    <t>Ejecución de obras de edificación, construcci{on, remodelación, adpatación y restauración en general.</t>
  </si>
  <si>
    <t>Torre de David</t>
  </si>
  <si>
    <t xml:space="preserve">Alejandra del Rocío </t>
  </si>
  <si>
    <t>garccobajio@gmail.com</t>
  </si>
  <si>
    <t>Telefónos de México, S.A.B. de C.V.</t>
  </si>
  <si>
    <t>TME840315KT6</t>
  </si>
  <si>
    <t>Servicios de Telefonía básica, servicios de internet, datos, licenciamiento</t>
  </si>
  <si>
    <t xml:space="preserve">Parque Vía </t>
  </si>
  <si>
    <t>Ricardo Alonso</t>
  </si>
  <si>
    <t>Galindo</t>
  </si>
  <si>
    <t>4777806174/4772662899</t>
  </si>
  <si>
    <t>ajoliver@telmex.com</t>
  </si>
  <si>
    <t>Triara.COM, S.A. de C.V.</t>
  </si>
  <si>
    <t>TCO0009128J1</t>
  </si>
  <si>
    <t>Servicio de nube multimarca, hospedaje y coubicación de servidores, servicios administrados, comunicaciones unificadas</t>
  </si>
  <si>
    <t>Insurgentes Sur</t>
  </si>
  <si>
    <t>Piso 3</t>
  </si>
  <si>
    <t>Peña Pobre</t>
  </si>
  <si>
    <t>Tlalpan</t>
  </si>
  <si>
    <t>JAPJ731005736</t>
  </si>
  <si>
    <t>Comercio al por mayor de equipo y accesorios de cómputo.
Reparación y mnatenimiento de aparatos el´ctricos para el hogar y personales
Comercio al por mayor de equipo de telecomunicaciones, fotografía y cinematografía
Servicios de consultoria en computación</t>
  </si>
  <si>
    <t>Brisas de San Julian</t>
  </si>
  <si>
    <t>Brisas del Carmen</t>
  </si>
  <si>
    <t>carlosjaramillo@factor3.mx</t>
  </si>
  <si>
    <t xml:space="preserve">J Asencio </t>
  </si>
  <si>
    <t xml:space="preserve">Salazar </t>
  </si>
  <si>
    <t>SARJ7309058T9</t>
  </si>
  <si>
    <t>Comercio al por mayor de material de limpieza, ferretería, material eléctrico, equipo de cómputo y toners, produyctis alimneticios y artículos diversos</t>
  </si>
  <si>
    <t>Paseo San Joaquin</t>
  </si>
  <si>
    <t>Quinta San Joaquín</t>
  </si>
  <si>
    <t>4731371393/4731617707</t>
  </si>
  <si>
    <t>maxyventas@gmail.com</t>
  </si>
  <si>
    <t>Aldea Media, S.A. de C.V.</t>
  </si>
  <si>
    <t>ORB930827SG9</t>
  </si>
  <si>
    <t>Soluciones innovadoras de transformación digital, gestión documental, de procesos, distribución de contenidos audiovisuales por Internet, equipamiento de audio, video, videoconferencias, de comunicación digital corporativa, especialista en infraestructura de almacenamiento y procesamiento de información en la nube y servicios de ciberseguridad</t>
  </si>
  <si>
    <t>San Jeronimo</t>
  </si>
  <si>
    <t xml:space="preserve">Claudia Fabiola </t>
  </si>
  <si>
    <t>Paniaga</t>
  </si>
  <si>
    <t>Esquivel</t>
  </si>
  <si>
    <t>55187977768/5561112218</t>
  </si>
  <si>
    <t>cfpaniaga@vivaro.com
ksoto@vivaro.com
abarajas@vivaro.com</t>
  </si>
  <si>
    <t>México Go Hunting, S.A. de C.V.</t>
  </si>
  <si>
    <t>MGH180720AJ3</t>
  </si>
  <si>
    <t>Comercializadora 
Venta de mobiliario y equipo de oficina</t>
  </si>
  <si>
    <t>Jerez</t>
  </si>
  <si>
    <t>Segundo piso</t>
  </si>
  <si>
    <t>Jardinez del Jerez</t>
  </si>
  <si>
    <t>Oscar Israel</t>
  </si>
  <si>
    <t>contacto@go-hunting.com.mx</t>
  </si>
  <si>
    <t>Laura Lidia</t>
  </si>
  <si>
    <t>Amezola</t>
  </si>
  <si>
    <t>Ceballos</t>
  </si>
  <si>
    <t>AECL760902TX8</t>
  </si>
  <si>
    <t xml:space="preserve">Comercio al por mayor de material de limpieza
Material electeico
Equipo de computo y consumibles
Productos alimenticios 
Artículos diversos
</t>
  </si>
  <si>
    <t>Ptincipal Fraccionamiento Libertad Manzana 5</t>
  </si>
  <si>
    <t>hikarisoluciones@gmail.com</t>
  </si>
  <si>
    <t>Hugo Ernesto</t>
  </si>
  <si>
    <t>Valdés</t>
  </si>
  <si>
    <t>MAVH820501715</t>
  </si>
  <si>
    <t>Instalaciones electricas, redes y telecomunicaciones
Mantenimiento a equipos de cámaras de video, videograbadores y siste,a de vigilancia en general
Instañación en construcciones de puertas automaticas
Accesorios de redes, telecomunicaciones, equipo de computo y camara de seguerida</t>
  </si>
  <si>
    <t>Don Juan Jimenez</t>
  </si>
  <si>
    <t>2 lote 1A</t>
  </si>
  <si>
    <t>Los Alcaldes</t>
  </si>
  <si>
    <t>4731214072/4737333689</t>
  </si>
  <si>
    <t>alarmasguanajuato@gmail.com</t>
  </si>
  <si>
    <t>Soluciones de oficinas y Escuelas del Bajío, S.A. de C.V.</t>
  </si>
  <si>
    <t>SOE190909ND8</t>
  </si>
  <si>
    <t>Fabricante y distribuidor de mobiliario de oficina, sillería, metálico, butacas, mesas, libreros, archiveros, anaqueles, otros</t>
  </si>
  <si>
    <t>Juan Nepomuceno</t>
  </si>
  <si>
    <t>331A</t>
  </si>
  <si>
    <t>Futurama Monterrey</t>
  </si>
  <si>
    <t xml:space="preserve">Edgar Adrián </t>
  </si>
  <si>
    <t xml:space="preserve">Rios </t>
  </si>
  <si>
    <t>Jaime</t>
  </si>
  <si>
    <t>477637980005/4777009230</t>
  </si>
  <si>
    <t>adrian.rios.solucionessoe@gmail.com</t>
  </si>
  <si>
    <t>Joaquin Armando</t>
  </si>
  <si>
    <t xml:space="preserve">Portugal </t>
  </si>
  <si>
    <t>Rocha</t>
  </si>
  <si>
    <t>PORJ780407BF8</t>
  </si>
  <si>
    <t>Comercializadora</t>
  </si>
  <si>
    <t>Real de Cata</t>
  </si>
  <si>
    <t>Camino Real</t>
  </si>
  <si>
    <t>oaquinportugal@outlook.com</t>
  </si>
  <si>
    <t>Especialistas en limpieza Empresarial, S.A. de C.V.</t>
  </si>
  <si>
    <t>ELE030204S23</t>
  </si>
  <si>
    <t>Servicios de limpieza integral a inmuebles institucionales e industriales</t>
  </si>
  <si>
    <t>Bosques de Viena</t>
  </si>
  <si>
    <t>Real del Bosque 2da sección</t>
  </si>
  <si>
    <t xml:space="preserve">Níceforo Alejandro </t>
  </si>
  <si>
    <t>Contreras</t>
  </si>
  <si>
    <t>4774014419/4772948681</t>
  </si>
  <si>
    <t>namartinez@limpiezaele.com.mx</t>
  </si>
  <si>
    <t>AT&amp;T Comunicaciones Digitales, S. de R.L. de C.V.</t>
  </si>
  <si>
    <t>CNM980114PI2</t>
  </si>
  <si>
    <t>Servicios de telefonía móvil con y sin equipo, servicios complementarios de telefonía móvil, servicios de internet cony sin equipo, venta de tarjetas SIMS para voz y datos y móden MIFI</t>
  </si>
  <si>
    <t>Rio Lerma</t>
  </si>
  <si>
    <t>Piso 20</t>
  </si>
  <si>
    <t>Cuahtemoc</t>
  </si>
  <si>
    <t>Sandra Cecilia</t>
  </si>
  <si>
    <t>Vargas</t>
  </si>
  <si>
    <t>Cervantes</t>
  </si>
  <si>
    <t>7225819636/5530309431</t>
  </si>
  <si>
    <t>svoo8c@att.com</t>
  </si>
  <si>
    <t>Sergio Antonio</t>
  </si>
  <si>
    <t xml:space="preserve">Velazquez </t>
  </si>
  <si>
    <t>Veloz</t>
  </si>
  <si>
    <t>VEVS880726BE8</t>
  </si>
  <si>
    <t>Servicios profesionales en instalaciones eléctricas e informática
Venta de equipos industriales y d eoficina en el sector electrico, seguridad e informática.</t>
  </si>
  <si>
    <t>Faro de Barcelona</t>
  </si>
  <si>
    <t>El Faro</t>
  </si>
  <si>
    <t>sergio_velazquez_veloz@hotmail.com</t>
  </si>
  <si>
    <t xml:space="preserve">Juan Luis </t>
  </si>
  <si>
    <t>Toledo</t>
  </si>
  <si>
    <t>NETJ50116IL0</t>
  </si>
  <si>
    <t>Servicios de publicidad en página web</t>
  </si>
  <si>
    <t>Rio Mayo</t>
  </si>
  <si>
    <t>Villas Santa Julia</t>
  </si>
  <si>
    <t>Léon</t>
  </si>
  <si>
    <t>alinstantebajio@gmail.com</t>
  </si>
  <si>
    <t xml:space="preserve">Luis Fernando </t>
  </si>
  <si>
    <t>Hinojosa</t>
  </si>
  <si>
    <t>HIGL581101SB9</t>
  </si>
  <si>
    <t xml:space="preserve">Comercio al por mayor de equipo de Telecomunicaciones
Sistemas de videoconferencia y pc interna para pantallas interactivas
Video walls, stand móviles para las pantallas interactivas, monitores tipo TV para display de anuncios digitales en diversos tamaños
</t>
  </si>
  <si>
    <t>Jose Eleuterio González (Gonzalitos)</t>
  </si>
  <si>
    <t>250 SUR</t>
  </si>
  <si>
    <t>Santa Maria</t>
  </si>
  <si>
    <t>8115312421/8111071521</t>
  </si>
  <si>
    <t>luis@cribe.mx</t>
  </si>
  <si>
    <t>PROESBA, S.A. de C.V.</t>
  </si>
  <si>
    <t>PRO870213UF8</t>
  </si>
  <si>
    <t>Compra - venta de tecnologías de la información, equipos de acondicionamiento de energia Eaton, impresoas laser</t>
  </si>
  <si>
    <t>La Moderna</t>
  </si>
  <si>
    <t>Andrés López</t>
  </si>
  <si>
    <t>Silvestre</t>
  </si>
  <si>
    <t>Vega</t>
  </si>
  <si>
    <t>Covarrubias</t>
  </si>
  <si>
    <t>4621077096/4626214071</t>
  </si>
  <si>
    <t>silvestre.vega@proesba.mx</t>
  </si>
  <si>
    <t>Carlos Javier</t>
  </si>
  <si>
    <t>SAPC880703KSA</t>
  </si>
  <si>
    <t>Construcciòn y mantenimiento a inmuebles, lo que incluye: obra civil, pintura, acbados, construcciòn ligera de tablaroca ocristal templado, cancelerìas de aluminio y madera, herrerìas, impermeabilizantes, electricidad, fontanerìa
Construcciòn de inmuebles, obras hidràulicos y sanitarias, pavimentaciones
Construcciòn de edificaciones y naves insdustriales, asì como sus mantenimientos</t>
  </si>
  <si>
    <t>San Renovato</t>
  </si>
  <si>
    <t>Presa de la Olla</t>
  </si>
  <si>
    <t>spc.javier@gmail.com</t>
  </si>
  <si>
    <t>Cristhian Alejandro</t>
  </si>
  <si>
    <t>Delgadillo</t>
  </si>
  <si>
    <t>DEMC930905U75</t>
  </si>
  <si>
    <t>Servicio de flete y mudanzas</t>
  </si>
  <si>
    <t>Hacienda de Cobos</t>
  </si>
  <si>
    <t>Ex Hacienda Santa Teresa</t>
  </si>
  <si>
    <t>delgadillo_azul@hotmail.com</t>
  </si>
  <si>
    <t>Francisco Javier</t>
  </si>
  <si>
    <t xml:space="preserve">Castañeda </t>
  </si>
  <si>
    <t>Alcantara</t>
  </si>
  <si>
    <t>CAAF760413CT8</t>
  </si>
  <si>
    <t>Reparación y mantenimiento de aire acondicionado</t>
  </si>
  <si>
    <t>airedelbajio@hotm</t>
  </si>
  <si>
    <t>Comercializadora de Seguridad Privada y Empresarial Eruma, S.A. de C.V.</t>
  </si>
  <si>
    <t>CSP110915UI1</t>
  </si>
  <si>
    <t>Servicio de seguridad privada en losbienes, mismo que s elleva a cabo con elementos sin arma, para el sector público y privado. Asi como prestacion de servicios de limpieza en edificios para el sector publico y privado</t>
  </si>
  <si>
    <t>Fuego</t>
  </si>
  <si>
    <t xml:space="preserve">Erik </t>
  </si>
  <si>
    <t xml:space="preserve">Hidalgo </t>
  </si>
  <si>
    <t>4771903052/4772385821</t>
  </si>
  <si>
    <t>seguridaderuma@yahoo.com.mx</t>
  </si>
  <si>
    <t>Best Printers de México, S.A. de C.V.</t>
  </si>
  <si>
    <t>BPM040924MW1</t>
  </si>
  <si>
    <t>Imprenta offset, gran formato y digital, comercialización de materiales para impresión, equipos de computo e impresión. Comercializacion de odo tipo de mateiales y productos</t>
  </si>
  <si>
    <t>Las Trojes</t>
  </si>
  <si>
    <t>Ilse Viviana</t>
  </si>
  <si>
    <t>Rapp</t>
  </si>
  <si>
    <t>Fragoso</t>
  </si>
  <si>
    <t>4777757723/477757783</t>
  </si>
  <si>
    <t>bp_mexico@yahoo.com.mx</t>
  </si>
  <si>
    <t>Edgar Daniel</t>
  </si>
  <si>
    <t xml:space="preserve">Rico </t>
  </si>
  <si>
    <t>RIBE850927JP1</t>
  </si>
  <si>
    <t>Mantenimiento general correctivo y preventivo de muebles e inmuebles y edificaciones
Servicio especializado de limpieza y aseo de muebles e inmuebles a instituciones comerciales, escolares, gubernamentales o según necesidad</t>
  </si>
  <si>
    <t>Mirasol</t>
  </si>
  <si>
    <t>Las Flores</t>
  </si>
  <si>
    <t>Morelia</t>
  </si>
  <si>
    <t>ribec.limpiezaprofesional@gmail.com</t>
  </si>
  <si>
    <t>Martín Oswaldo</t>
  </si>
  <si>
    <t xml:space="preserve">López </t>
  </si>
  <si>
    <t>LOCM881008MHA</t>
  </si>
  <si>
    <t xml:space="preserve">Comercio de equipo de cómputo, accesorios consumibles y sus derivados
Servicio de instalacion y mantenimiento de cámras de seguridad y videovigilancia
Rent de todo tipo de software comercial
</t>
  </si>
  <si>
    <t>Moros</t>
  </si>
  <si>
    <t>Vibar</t>
  </si>
  <si>
    <t>4773288791/4774751243</t>
  </si>
  <si>
    <t>oswaldo@sinerg1a.com.mx/oswaldobig@hotmail.com</t>
  </si>
  <si>
    <t>Astrofoto Papelería, S.A. de C.V.</t>
  </si>
  <si>
    <t>APA120710GR3</t>
  </si>
  <si>
    <t>Comercio al por mayor de artículos de papeleria para uso escolar y de oficina y compiuto en general.</t>
  </si>
  <si>
    <t xml:space="preserve">Ana Lilia </t>
  </si>
  <si>
    <t xml:space="preserve">Rocio </t>
  </si>
  <si>
    <t>Vázquez</t>
  </si>
  <si>
    <t>4623095994/4626275100/4626271717</t>
  </si>
  <si>
    <t>astrofoto2012@yahoo.com.mx</t>
  </si>
  <si>
    <t>Consorcio de Negocios SM, S.A. de C.V.</t>
  </si>
  <si>
    <t>CNS140429VA2</t>
  </si>
  <si>
    <t xml:space="preserve">Servicio de limpieza a inmuebles e instituciones públicas y privadas
Mantenimiento de albercas y fuentes de institcuiones públicas y privadas
Servicio de jardinería a institucione spublicas y privadas
</t>
  </si>
  <si>
    <t>Valle de Oaxaca</t>
  </si>
  <si>
    <t>Valle del Campestre</t>
  </si>
  <si>
    <t>Ana Luisa</t>
  </si>
  <si>
    <t>Cavazos</t>
  </si>
  <si>
    <t>4775770025/4422391608</t>
  </si>
  <si>
    <t>consorciodenegocios.sm@hotmail.com</t>
  </si>
  <si>
    <t xml:space="preserve">Francisco </t>
  </si>
  <si>
    <t>Jasso</t>
  </si>
  <si>
    <t>Meza</t>
  </si>
  <si>
    <t>JAMF920302U8A</t>
  </si>
  <si>
    <t>Venta de equipos de computo, licencias, consumibles, alarmas,impresoras, mobiliario de oficina.
Servicios de tecnologías y telecomunicaciones</t>
  </si>
  <si>
    <t>Filmón</t>
  </si>
  <si>
    <t>San Pablo</t>
  </si>
  <si>
    <t>fjasso@analytics-mx.com</t>
  </si>
  <si>
    <t>Extinguidores Zaragoza de León, S.A. de C.V.</t>
  </si>
  <si>
    <t>EZL990318II9</t>
  </si>
  <si>
    <t>Servicio de matenimiento y/o recarga de diferentes tipos de extintores según NOM-154-SCFI-2005
Venta de extintores nuevos, detectores de humo, alarmas, gabinetes y señaletica</t>
  </si>
  <si>
    <t>De las Rosas</t>
  </si>
  <si>
    <t>Jardines de Jerez</t>
  </si>
  <si>
    <t>Enrique</t>
  </si>
  <si>
    <t>Magdaleno</t>
  </si>
  <si>
    <t>4771946640/4777613196</t>
  </si>
  <si>
    <t>grissel_zaragoza@hotmail.com/ezaragozaleon@hotmail.com</t>
  </si>
  <si>
    <t>Maria de Lourdes</t>
  </si>
  <si>
    <t>Enríquez</t>
  </si>
  <si>
    <t>Velázquez</t>
  </si>
  <si>
    <t>EIVL590713474</t>
  </si>
  <si>
    <t>Venta de productos de limpieza, prosuctos de cocina.
Servicios de coffe break</t>
  </si>
  <si>
    <t xml:space="preserve">Ex hacienda Casasa Blancas </t>
  </si>
  <si>
    <t>Marfil</t>
  </si>
  <si>
    <t>4731031008/4737334102</t>
  </si>
  <si>
    <t>Ivandy, S.A. de C.V.</t>
  </si>
  <si>
    <t>IVA150716C47</t>
  </si>
  <si>
    <t>Servicio de limpieza, jardinería y trabajos de mantenimiento.
Servicios de desinfección y obra civil.
Servicios de carga y descarga</t>
  </si>
  <si>
    <t>Irrigación</t>
  </si>
  <si>
    <t>9P</t>
  </si>
  <si>
    <t>Exelaris</t>
  </si>
  <si>
    <t>Héctor Mauricio</t>
  </si>
  <si>
    <t>Rico</t>
  </si>
  <si>
    <t>4611846011/4121472212</t>
  </si>
  <si>
    <t>empresaivandy@outlook.com</t>
  </si>
  <si>
    <t>Multisignos de León, S.A. de C.V.</t>
  </si>
  <si>
    <t>MLE0602726SF7</t>
  </si>
  <si>
    <t>Taller mecanico</t>
  </si>
  <si>
    <t>Paseo Solidaridad</t>
  </si>
  <si>
    <t>13208-A</t>
  </si>
  <si>
    <t>Ejido Lo de Juárez</t>
  </si>
  <si>
    <t>José Antonio Florencio</t>
  </si>
  <si>
    <t>Reynoso</t>
  </si>
  <si>
    <t>Galván</t>
  </si>
  <si>
    <t>antonio@mscar.com</t>
  </si>
  <si>
    <t>Servicios Guanajuato, S.A. de C.V.</t>
  </si>
  <si>
    <t>SGU9601113T1</t>
  </si>
  <si>
    <t>Abarrotes en general. Cafeteria, ferretería y papelería</t>
  </si>
  <si>
    <t xml:space="preserve">Carretera Guanajuato - Marfil </t>
  </si>
  <si>
    <t>1.5 km</t>
  </si>
  <si>
    <t>Noria Alta</t>
  </si>
  <si>
    <t xml:space="preserve">Juan José </t>
  </si>
  <si>
    <t>Trejoluna</t>
  </si>
  <si>
    <t>Puente</t>
  </si>
  <si>
    <t>servicios.guanajuato1@gmail.com</t>
  </si>
  <si>
    <t>Servicios Ecologicos de Limpieza y Mnatenimiento, S.A. de C.V.</t>
  </si>
  <si>
    <t>SEL021022BS6</t>
  </si>
  <si>
    <t>Servicio de limpieza de inmueble
Servicio de instalación y mantenimiento de áreas verdes
Comercio de articulos de limpieza</t>
  </si>
  <si>
    <t>Tamboreros de Aurora</t>
  </si>
  <si>
    <t>Ciudad Aurora</t>
  </si>
  <si>
    <t>Atzimba Livier</t>
  </si>
  <si>
    <t>Aceves</t>
  </si>
  <si>
    <t>4779628961/4772685622</t>
  </si>
  <si>
    <t>licitaciones@ser-ecologicos.com</t>
  </si>
  <si>
    <t>MC Microcomputación del Bajío, S.A. de C.V.</t>
  </si>
  <si>
    <t>MBA0303184S7</t>
  </si>
  <si>
    <t>Venta de tecnologías de la información y comunicación y sevicios de implementación</t>
  </si>
  <si>
    <t>Universidad</t>
  </si>
  <si>
    <t>332A-Pte</t>
  </si>
  <si>
    <t xml:space="preserve">Eduardo </t>
  </si>
  <si>
    <t>Arciga</t>
  </si>
  <si>
    <t>VAAE9109165D2</t>
  </si>
  <si>
    <t>Promotores de espectaculos artísticos, deportivos y similares
Servicio de alimentos</t>
  </si>
  <si>
    <t xml:space="preserve">Platino de San José </t>
  </si>
  <si>
    <t>114A</t>
  </si>
  <si>
    <t>San José del Consuelo</t>
  </si>
  <si>
    <t>facturación@yavar.com.mx</t>
  </si>
  <si>
    <t>PREFS, S.A. de C.V.</t>
  </si>
  <si>
    <t>PRE1604275U</t>
  </si>
  <si>
    <t>Compra venta de teconologías de la información</t>
  </si>
  <si>
    <t>Guatemala</t>
  </si>
  <si>
    <t>Tabachines</t>
  </si>
  <si>
    <t xml:space="preserve">Rodrígiez </t>
  </si>
  <si>
    <t>De la Peña</t>
  </si>
  <si>
    <t>4626274527/46274388/4621697414</t>
  </si>
  <si>
    <t>prefs@prefs.com.mx/patricia@prefs.com.mx</t>
  </si>
  <si>
    <t>Josefina Aracely</t>
  </si>
  <si>
    <t xml:space="preserve">Padilla </t>
  </si>
  <si>
    <t>PAGJ6408277730</t>
  </si>
  <si>
    <t>Impresión de lonas, vinil, tela.
Fabricacion de uniformes
Servicio de pantallas, sonido, streaming
Servicio de banquetes para eventos asi como coffee break</t>
  </si>
  <si>
    <t>Barrio de Guadalupe</t>
  </si>
  <si>
    <t>132A</t>
  </si>
  <si>
    <t>4777186277/4776385786</t>
  </si>
  <si>
    <t>mabrapublicidad@hotmail.com</t>
  </si>
  <si>
    <t xml:space="preserve">Irma </t>
  </si>
  <si>
    <t>Gómez</t>
  </si>
  <si>
    <t>Casares</t>
  </si>
  <si>
    <t>GOCI820323EMO</t>
  </si>
  <si>
    <t>Producción y edición de video, animación digital, locución profesional y diseño web</t>
  </si>
  <si>
    <t>Torre Ibiza</t>
  </si>
  <si>
    <t>Villa de las Torres</t>
  </si>
  <si>
    <t>5524499046/5538034804</t>
  </si>
  <si>
    <t>irma@creattid.com</t>
  </si>
  <si>
    <t>Eduardo Giovanni</t>
  </si>
  <si>
    <t>Alarcón</t>
  </si>
  <si>
    <t>LOAE9103146P2</t>
  </si>
  <si>
    <t>Taller mecánico</t>
  </si>
  <si>
    <t xml:space="preserve">La Joyita </t>
  </si>
  <si>
    <t>L1M1</t>
  </si>
  <si>
    <t>Puentecillas</t>
  </si>
  <si>
    <t>4735970322/4775165610</t>
  </si>
  <si>
    <t>1_alarcon_lopez@hotmail.com</t>
  </si>
  <si>
    <t xml:space="preserve">Maria Luisa </t>
  </si>
  <si>
    <t>Granados</t>
  </si>
  <si>
    <t>AUGL630207JI1</t>
  </si>
  <si>
    <t>Venta de mobiliario para oficina</t>
  </si>
  <si>
    <t xml:space="preserve">Faja de Oro </t>
  </si>
  <si>
    <t>El Pirul</t>
  </si>
  <si>
    <t>4626600202/4641570735</t>
  </si>
  <si>
    <t>officeclass@hotmail.com</t>
  </si>
  <si>
    <t>Azteca</t>
  </si>
  <si>
    <t>Carlos Alberto</t>
  </si>
  <si>
    <t>José María</t>
  </si>
  <si>
    <t xml:space="preserve">Carmolinga </t>
  </si>
  <si>
    <t>Salas</t>
  </si>
  <si>
    <t>CASM640905S99</t>
  </si>
  <si>
    <t>Telecomunicaciones inalambricas, venta de equipo de cómputo y accesorios, mobiliario y equipo de oficina y articulos de papelería.</t>
  </si>
  <si>
    <t>Peña Taurina</t>
  </si>
  <si>
    <t>San José Itubide</t>
  </si>
  <si>
    <t>4196903022/4191000659</t>
  </si>
  <si>
    <t>facturacioncarmolinga@gamil.com</t>
  </si>
  <si>
    <t>Productos Metálicos Steele, S.A. de C.V.</t>
  </si>
  <si>
    <t>PMS811203QE6</t>
  </si>
  <si>
    <t>Fabricación y venta de mobiliario de oficina y sistemas de almacenamiento.</t>
  </si>
  <si>
    <t>Miguel de Cervantes Saavedra</t>
  </si>
  <si>
    <t>Granada</t>
  </si>
  <si>
    <t xml:space="preserve">Silverio </t>
  </si>
  <si>
    <t>Mendez</t>
  </si>
  <si>
    <t>4772467721/4773940043</t>
  </si>
  <si>
    <t>smendez@pmsteele.com.mx</t>
  </si>
  <si>
    <t>https://www.pmsteele.com.mx</t>
  </si>
  <si>
    <t>4777797442/4773940043</t>
  </si>
  <si>
    <t>pmsleon@pmsteele.com.mx</t>
  </si>
  <si>
    <t>Papelería Cornejo de Irapuato, S.A. de C.V.</t>
  </si>
  <si>
    <t>PCI790730ET9</t>
  </si>
  <si>
    <t>Articulos de papelería, escolares, equipos de cómputo y perifericos.</t>
  </si>
  <si>
    <t>5 de febrero</t>
  </si>
  <si>
    <t>Piedra Lisa</t>
  </si>
  <si>
    <t>Ramón Gerardo</t>
  </si>
  <si>
    <t>4621000796/4626260404</t>
  </si>
  <si>
    <t>cornejopapeleria@hotmail.com</t>
  </si>
  <si>
    <t>https://www.papeleriacornejo.com</t>
  </si>
  <si>
    <t>4626260404/4621000796</t>
  </si>
  <si>
    <t>papeleríacornejo@hotmail.com</t>
  </si>
  <si>
    <t>Grupo 27 Doce, S.A. de C.V.</t>
  </si>
  <si>
    <t>GVD151203326</t>
  </si>
  <si>
    <t>Comercio al por mayor de equipo y accesorios de cómputo, cámaras, tripie, toners, cartuchos</t>
  </si>
  <si>
    <t>Cerrada de las Colinas</t>
  </si>
  <si>
    <t>Portón del Valle</t>
  </si>
  <si>
    <t xml:space="preserve">Suárez </t>
  </si>
  <si>
    <t>Nuñez</t>
  </si>
  <si>
    <t>juancarlos@grupo2712.com</t>
  </si>
  <si>
    <t>4771711856/4777050011</t>
  </si>
  <si>
    <t>iris@grupo2712.com</t>
  </si>
  <si>
    <t>Jet Computación del Bajío, S.A. de C.V.</t>
  </si>
  <si>
    <t>JCB071211HF6</t>
  </si>
  <si>
    <t>Venta de equipo de cómputo, sonsumibles, software, impresoras, cctv, mantenimientos correctivos y preventivos</t>
  </si>
  <si>
    <t>Alfredo Valadez</t>
  </si>
  <si>
    <t>Santa María del Granjero</t>
  </si>
  <si>
    <t>David</t>
  </si>
  <si>
    <t>4771156985/4771156985</t>
  </si>
  <si>
    <t>david_bajío@hormail.com/david.morales@jetcomputacón.com.mx</t>
  </si>
  <si>
    <t>david_bajio@hotmail.com</t>
  </si>
  <si>
    <t>Gabriela</t>
  </si>
  <si>
    <t>Herrera</t>
  </si>
  <si>
    <t>Tapia</t>
  </si>
  <si>
    <t>HETG760117JQ4</t>
  </si>
  <si>
    <t>Venta denequipo y accesorios de cómputo, aquiler de equipos de cómputo, máquinas y mobiliario de oficina, matenimiento a equipo audiovisual</t>
  </si>
  <si>
    <t>Bosque Sureño</t>
  </si>
  <si>
    <t>Bosques del Sur</t>
  </si>
  <si>
    <t>caro.vazquez1994@gmail.com</t>
  </si>
  <si>
    <t>Jasman Automotriz, S.A. de C.V.</t>
  </si>
  <si>
    <t>JAU0611063P1</t>
  </si>
  <si>
    <t>Compra venta de llantas y servicios y servicio de freno, suspensión. Amortiguadrores, mecanica en general</t>
  </si>
  <si>
    <t>Miguel Lerdo de Tejada</t>
  </si>
  <si>
    <t>1C</t>
  </si>
  <si>
    <t>Santa Cruz de Arriba</t>
  </si>
  <si>
    <t>Texcoco</t>
  </si>
  <si>
    <t>Susana Magdalena</t>
  </si>
  <si>
    <t xml:space="preserve">Casillas </t>
  </si>
  <si>
    <t>lalmendarez@jasman.com.mx</t>
  </si>
  <si>
    <t>https://www.jasmam.com.mx</t>
  </si>
  <si>
    <t>lalmendarez@jsman.com.mx</t>
  </si>
  <si>
    <t>Talleres Cugarpe, S.A. de C.V.</t>
  </si>
  <si>
    <t>TCU0312185E2</t>
  </si>
  <si>
    <t>Mecanica en general, afinación de motro, mantenimiento preventivos, bventa de llantas, alineación y balances.</t>
  </si>
  <si>
    <t xml:space="preserve">Rio Lagos </t>
  </si>
  <si>
    <t>Altas</t>
  </si>
  <si>
    <t>Guadalajara</t>
  </si>
  <si>
    <t>Cuahutemoc</t>
  </si>
  <si>
    <t>4612116506/4611007241</t>
  </si>
  <si>
    <t>dgarcia@cugarpe.com.mx</t>
  </si>
  <si>
    <t>guanajuato@cugarpe.com.mx</t>
  </si>
  <si>
    <t>Gutierrez&amp;Gutierrez Especialistas en Seguridad Privada, S.A. de C.V.</t>
  </si>
  <si>
    <t>GAG170505NQ7</t>
  </si>
  <si>
    <t>Seguridad privada</t>
  </si>
  <si>
    <t>Condado de Guerra</t>
  </si>
  <si>
    <t>El condado Plus</t>
  </si>
  <si>
    <t>Rosario de Socorro</t>
  </si>
  <si>
    <t>Valdovinos</t>
  </si>
  <si>
    <t>gygseguridadprivada@gmail.com</t>
  </si>
  <si>
    <t>4773324277/4778796292</t>
  </si>
  <si>
    <t>Impresos del Bajío, S.A. de C.V.</t>
  </si>
  <si>
    <t>IBA990826GQA</t>
  </si>
  <si>
    <t>Impresión de ofsset, serigrafía, impresión en gran formato</t>
  </si>
  <si>
    <t>La Alameda</t>
  </si>
  <si>
    <t>Alcantar</t>
  </si>
  <si>
    <t>Cervera</t>
  </si>
  <si>
    <t>4775647423/4776368080</t>
  </si>
  <si>
    <t>marco.alcantar@imeba.com.mx</t>
  </si>
  <si>
    <t>Rosendo Francisco</t>
  </si>
  <si>
    <t>Arroniz</t>
  </si>
  <si>
    <t>Impresión de libros, periuodicos, revistas por contrato</t>
  </si>
  <si>
    <t xml:space="preserve">La Tota Carbajal </t>
  </si>
  <si>
    <t>A</t>
  </si>
  <si>
    <t>Martinica</t>
  </si>
  <si>
    <t>4777241122/4777132176</t>
  </si>
  <si>
    <t>gestagrafica@gmail.com</t>
  </si>
  <si>
    <t>Virtualización Empresarial y Tecnologías Avanzadas, S.A. de C.V.</t>
  </si>
  <si>
    <t>VET110209RUA</t>
  </si>
  <si>
    <t>Venta de equipo decómputo, almacenamiento, equipos de redes, equipos de energía, licencias de software</t>
  </si>
  <si>
    <t xml:space="preserve">Condado de Caceres </t>
  </si>
  <si>
    <t xml:space="preserve">Juan Pablo </t>
  </si>
  <si>
    <t xml:space="preserve">Cisneros </t>
  </si>
  <si>
    <t>4773128382/4772871201</t>
  </si>
  <si>
    <t>pablo.cisneros@solucionesveta.com.mx</t>
  </si>
  <si>
    <t>lupita.guerrero@solucionesveta.com.mx</t>
  </si>
  <si>
    <t xml:space="preserve">Sunsteel Sistemas de Energías Renovables de México, S.A. </t>
  </si>
  <si>
    <t>SSDE200415BU2</t>
  </si>
  <si>
    <t>Instalación de plantas de generación de energía por medio de sistemas fotovoltaicos
compra - venta, comercialización, importación de termosolares y sistemas fotovoltaicos.</t>
  </si>
  <si>
    <t>Lazaro Cardenas</t>
  </si>
  <si>
    <t>Jardines del Carmen</t>
  </si>
  <si>
    <t>la Piedad</t>
  </si>
  <si>
    <t>La Piedad</t>
  </si>
  <si>
    <t>Maria Guadalupe</t>
  </si>
  <si>
    <t>Alejandre</t>
  </si>
  <si>
    <t>3312452899/3521945954</t>
  </si>
  <si>
    <t>contacto@sunsteel.com.mx</t>
  </si>
  <si>
    <t>3521945954/3312452899</t>
  </si>
  <si>
    <t>Gesar, S.A. de C.V.</t>
  </si>
  <si>
    <t>GES140214PQ8</t>
  </si>
  <si>
    <t>Comercializadora y/o distribución de uniformes y ropa para cualquier requerimiento, adecuando a las necesidades de cada cliente
Comercialización y/o distribución de productos promocionales, con el estampado del logotipo de cada cliente
Comercialización y/o distribución de productos de seguridad industrial y protección personal</t>
  </si>
  <si>
    <t>Altos 3C</t>
  </si>
  <si>
    <t>Jardines de Jeréz 1ra Sección</t>
  </si>
  <si>
    <t>Rosario del Socorro</t>
  </si>
  <si>
    <t>477 729 19 13 // 477 326 73 39</t>
  </si>
  <si>
    <t xml:space="preserve">rogelio@joolmexico.com
ventas@joolmexico.com </t>
  </si>
  <si>
    <t>Coloristas y Asociados, S.A. de C.V.</t>
  </si>
  <si>
    <t>CAS9311245Q5</t>
  </si>
  <si>
    <t>Impresión en offset, digital y gran formato</t>
  </si>
  <si>
    <t>Calzada de lo Heroes</t>
  </si>
  <si>
    <t xml:space="preserve">José Antonio </t>
  </si>
  <si>
    <t>Sanchez</t>
  </si>
  <si>
    <t>joseantonio.s@coloristas.com</t>
  </si>
  <si>
    <t>Electro Obra del Bajío, S.A. de C.V.</t>
  </si>
  <si>
    <t>EOB970716GD4</t>
  </si>
  <si>
    <t>Instalaciones eléctricas en media y baja tensión, instalaciones de corriente regulada, venta e instalación de plantas automaticas de emergencia, venta e instalación de UPS y venta e instalación de paneles solares</t>
  </si>
  <si>
    <t>Julian Carrillo</t>
  </si>
  <si>
    <t>Casa Blanca</t>
  </si>
  <si>
    <t>Ramón Alberto</t>
  </si>
  <si>
    <t>Wiechers</t>
  </si>
  <si>
    <t>477 729 14 76</t>
  </si>
  <si>
    <t>elebajio@prodigy.net.mx
elebajio.admon@gmail.com</t>
  </si>
  <si>
    <t xml:space="preserve">Raymundo </t>
  </si>
  <si>
    <t xml:space="preserve">Dueñez </t>
  </si>
  <si>
    <t>DUHR670421TY4</t>
  </si>
  <si>
    <t>Reparación general de automóviles.</t>
  </si>
  <si>
    <t>Del Hielo</t>
  </si>
  <si>
    <t>Yerbabuena</t>
  </si>
  <si>
    <t>automotrizray@gmail.com</t>
  </si>
  <si>
    <t>Impeweb Soluciones, S.A. de C.V.</t>
  </si>
  <si>
    <t>ISO150212C50</t>
  </si>
  <si>
    <t>Equipos de computo, servidores, impresoras y copiadoras.
Diseño de proyectos, instalación y puesta en servicio.
Papel, toners, accesorios de cómputo.</t>
  </si>
  <si>
    <t>chichimecas</t>
  </si>
  <si>
    <t>Las Bugambilias</t>
  </si>
  <si>
    <t xml:space="preserve">Felipe Antonio </t>
  </si>
  <si>
    <t>Fuentes</t>
  </si>
  <si>
    <t>4777110591/4771363203</t>
  </si>
  <si>
    <t>atencionclientes@impeweb.com</t>
  </si>
  <si>
    <t xml:space="preserve">Francisco Jacobo </t>
  </si>
  <si>
    <t>SAGF550509BL7</t>
  </si>
  <si>
    <t>Mantenimiento general de vehiculos, servicio mayor, menor, reparacion de motor, frenos,  suspensión.
Mantenimiento a sistema eléctrico.</t>
  </si>
  <si>
    <t>San José de Transito</t>
  </si>
  <si>
    <t>fsandovalgonzalez@gmail.com</t>
  </si>
  <si>
    <t xml:space="preserve">Álvarez </t>
  </si>
  <si>
    <t>Alvarado</t>
  </si>
  <si>
    <t>AAAA881026QLA</t>
  </si>
  <si>
    <t>Construcción, rehabilitación y manteniminto menor a infraestructura fisica.
Distribuidor y proveedor de producos ferreteros.</t>
  </si>
  <si>
    <t xml:space="preserve">Chichindaro </t>
  </si>
  <si>
    <t>M 15 L 10</t>
  </si>
  <si>
    <t>San Fe</t>
  </si>
  <si>
    <t>4731220874/4731082063</t>
  </si>
  <si>
    <t>aalvareza@grupogazo.com</t>
  </si>
  <si>
    <t>Juan Daniel</t>
  </si>
  <si>
    <t>Lozano</t>
  </si>
  <si>
    <t>Varela</t>
  </si>
  <si>
    <t>LOVJ770209F12</t>
  </si>
  <si>
    <t>Proyecto, construcción y mantenimiento en general.</t>
  </si>
  <si>
    <t>Real de Guanajuato</t>
  </si>
  <si>
    <t>Valle del Real</t>
  </si>
  <si>
    <t>477 1373243
4771158713</t>
  </si>
  <si>
    <t>arqdannyboy@yahoo.com.mx</t>
  </si>
  <si>
    <t xml:space="preserve">Bertha Alicia </t>
  </si>
  <si>
    <t xml:space="preserve"> Perez </t>
  </si>
  <si>
    <t>Vallejo</t>
  </si>
  <si>
    <t>PEVB6209224Z5</t>
  </si>
  <si>
    <t>Servicios de control de plagas en inmuebles, terrenos y jardines.
Desmalezamiento y limpieza de terrenos.</t>
  </si>
  <si>
    <t>Santa Fe</t>
  </si>
  <si>
    <t>17C</t>
  </si>
  <si>
    <t>4737346183/4736528527/4625909960/4621898328</t>
  </si>
  <si>
    <t>santafegto@gmail.com</t>
  </si>
  <si>
    <t xml:space="preserve">Emilio </t>
  </si>
  <si>
    <t>Picón</t>
  </si>
  <si>
    <t>PIGE000904812</t>
  </si>
  <si>
    <t>Servicios de construcción especializados.</t>
  </si>
  <si>
    <t>Paseo de los Flamingos</t>
  </si>
  <si>
    <t>San Isidro</t>
  </si>
  <si>
    <t>4777145504/4776835445</t>
  </si>
  <si>
    <t>atencion@tecter.com.mx</t>
  </si>
  <si>
    <t>Telecomunicaciones Modernas, S.A. de C.V.</t>
  </si>
  <si>
    <t>TMO840813UA</t>
  </si>
  <si>
    <t>Compra venta de equipo electrónico, cómputo, equipo de fotocopiado, sofware y licencias.
Mantenimiento de copiadoras.
Arrendamientos de euqipos.
Reguladores de voltaje, no break y plantas eléctricas.</t>
  </si>
  <si>
    <t>Sierra del Laurel</t>
  </si>
  <si>
    <t>Bosques del Prado Norte</t>
  </si>
  <si>
    <t>Julio Alejandro</t>
  </si>
  <si>
    <t>4499109060/4772430932</t>
  </si>
  <si>
    <t>jlopez@telecomo.com.mx</t>
  </si>
  <si>
    <t>Jonathan Rubén</t>
  </si>
  <si>
    <t xml:space="preserve">Remba </t>
  </si>
  <si>
    <t>Uribe</t>
  </si>
  <si>
    <t>REUJ810928QG1</t>
  </si>
  <si>
    <t xml:space="preserve">Comercializacion de equipo de redes, telecomunicaciones, seguridad, control de acceso, servicios de instalación y mantenimiento.
</t>
  </si>
  <si>
    <t>José Vázquez</t>
  </si>
  <si>
    <t>Jardines del Valle</t>
  </si>
  <si>
    <t>4621380970/4621089506</t>
  </si>
  <si>
    <t>jremba@remtronic.com</t>
  </si>
  <si>
    <t xml:space="preserve">Adriana </t>
  </si>
  <si>
    <t xml:space="preserve">García </t>
  </si>
  <si>
    <t>Chávez</t>
  </si>
  <si>
    <t>GACA9105223A0</t>
  </si>
  <si>
    <t xml:space="preserve">Comercializacion de distintos artículos.
Regalos navideños, canastas, cestos.
Prestacion de todo tipo de servicios.
</t>
  </si>
  <si>
    <t xml:space="preserve">López Mateos </t>
  </si>
  <si>
    <t>Local 8 y 9</t>
  </si>
  <si>
    <t>Jardines del Jérez</t>
  </si>
  <si>
    <t>león</t>
  </si>
  <si>
    <t>adrianagchavez@hotmail.com</t>
  </si>
  <si>
    <t xml:space="preserve">Enya Monserrat </t>
  </si>
  <si>
    <t>Valdes</t>
  </si>
  <si>
    <t>Váldes</t>
  </si>
  <si>
    <t>VARE930612MG7</t>
  </si>
  <si>
    <t>Autotransporte de carga general.</t>
  </si>
  <si>
    <t>Días Ordaz</t>
  </si>
  <si>
    <t>Interior 503</t>
  </si>
  <si>
    <t>Las Reynas</t>
  </si>
  <si>
    <t>asesorcp1@outlook.com</t>
  </si>
  <si>
    <t>Linotopográfica Dávalos Hermanos, S.A. de C.V.</t>
  </si>
  <si>
    <t>LDH750303CW6</t>
  </si>
  <si>
    <t>Impresión de libros, revistas , foleetos, formatos, agendas, calendarios y todos los servicios relacionados con la imprenta.</t>
  </si>
  <si>
    <t>Paseo del Moral</t>
  </si>
  <si>
    <t>José Carlos</t>
  </si>
  <si>
    <t xml:space="preserve">Dávalos </t>
  </si>
  <si>
    <t>administración@imprentadavalos.com</t>
  </si>
  <si>
    <t>Pedro Emmanuel</t>
  </si>
  <si>
    <t>Almaguer</t>
  </si>
  <si>
    <t>GAAP950116HY4</t>
  </si>
  <si>
    <t>Fabricación de productos de herrería.
Reparación y mantenimiento de automóviles.
Acabados de edificaciones.
Trabajos especializados para la construcción.</t>
  </si>
  <si>
    <t>Bronce</t>
  </si>
  <si>
    <t>Pedregal de Cervera</t>
  </si>
  <si>
    <t>aresguguanajuato@gmail.com</t>
  </si>
  <si>
    <t>Humberto</t>
  </si>
  <si>
    <t>Marmolejo</t>
  </si>
  <si>
    <t>Esqueda</t>
  </si>
  <si>
    <t>MAEH540508JB9</t>
  </si>
  <si>
    <t>Papelería, mercería y equipo de cómputo</t>
  </si>
  <si>
    <t>Alonso</t>
  </si>
  <si>
    <t>4731405323/4737326086</t>
  </si>
  <si>
    <t>roma721@hotmail.com</t>
  </si>
  <si>
    <t xml:space="preserve">Mario Esaú </t>
  </si>
  <si>
    <t>GOFM810919S6A</t>
  </si>
  <si>
    <t>Creación y difusión de contenidos através de internet.
Impresión de publicidad.
Agencia de relaciones públicas.</t>
  </si>
  <si>
    <t>Paisaje</t>
  </si>
  <si>
    <t>Jardines de San Antonio</t>
  </si>
  <si>
    <t>4621738283/4621738283</t>
  </si>
  <si>
    <t>publicidad.noitus@gmail.com</t>
  </si>
  <si>
    <t xml:space="preserve">Arturo </t>
  </si>
  <si>
    <t>Guevara</t>
  </si>
  <si>
    <t>MAGA810210TE5</t>
  </si>
  <si>
    <t>Transporte de carga en general local y foreneo.</t>
  </si>
  <si>
    <t>Panorama</t>
  </si>
  <si>
    <t>4777183918/477217260</t>
  </si>
  <si>
    <t>carcafym@prodigy.net.mx</t>
  </si>
  <si>
    <t>Docudigital Bajío, S.A. de C.V.</t>
  </si>
  <si>
    <t>DBA090605GL2</t>
  </si>
  <si>
    <t>Venta de impresoras para oficina y artes gráficas.
Venta de consumibles originales para impresoras multimarca.
Servicio técnico preventivo y correctivo a impresoras.
Venta de computadoras de escritorio, laptops, servidores, tabletas, accesorios de computo como mouse, teclado, monitores, cámaras.</t>
  </si>
  <si>
    <t>Campestre 1717</t>
  </si>
  <si>
    <t>Lomas del Campestre</t>
  </si>
  <si>
    <t>Estanislao Armando</t>
  </si>
  <si>
    <t>Delgado</t>
  </si>
  <si>
    <t>477 765 488 / 477 223 1074</t>
  </si>
  <si>
    <t>armando.delgado@docudigital.net</t>
  </si>
  <si>
    <t>Caderent, S.A. de C.V.</t>
  </si>
  <si>
    <t>CAD1103289C8</t>
  </si>
  <si>
    <t>Renta y venta de maquinaria para la construcción.
Renta de sanitarios portátiles
Compra - venta de maquinaria agrícola</t>
  </si>
  <si>
    <t xml:space="preserve">Rodríguez </t>
  </si>
  <si>
    <t>Balboa</t>
  </si>
  <si>
    <t>462 6268888 / 4625905218</t>
  </si>
  <si>
    <t>ventas1@lacadena.com.mx</t>
  </si>
  <si>
    <t xml:space="preserve">Daniel </t>
  </si>
  <si>
    <t xml:space="preserve">Betanzos </t>
  </si>
  <si>
    <t>Carrales</t>
  </si>
  <si>
    <t>BECD720926QD0</t>
  </si>
  <si>
    <t xml:space="preserve">Servicio de transporte particular.
Renta de unidades para traslado de personas.
</t>
  </si>
  <si>
    <t>Rio Balsas</t>
  </si>
  <si>
    <t>San Miguel</t>
  </si>
  <si>
    <t>Leon</t>
  </si>
  <si>
    <t xml:space="preserve">león </t>
  </si>
  <si>
    <t>477 702 2223 / 477 306 5254</t>
  </si>
  <si>
    <t>danielbetanzos@tteleon.com.mx</t>
  </si>
  <si>
    <t>KYC COMM, S.A.S. de C.V.</t>
  </si>
  <si>
    <t>KYCO2206087X</t>
  </si>
  <si>
    <t>Instalación de cámaras, control de acceso, redes inalámbricas, alarmas de intrusión e incendio, GPS y manejo redes sociales.</t>
  </si>
  <si>
    <t xml:space="preserve">Juventino Rosas </t>
  </si>
  <si>
    <t>San Francisco</t>
  </si>
  <si>
    <t>German César</t>
  </si>
  <si>
    <t>Zuñiga</t>
  </si>
  <si>
    <t>476 743 2772 / 476 728 4655</t>
  </si>
  <si>
    <t>direccion@kyccomunicaciones.com / contabilidad@kyccomunicaciones.com</t>
  </si>
  <si>
    <t>Transportación Terrestre Rodo, S. de R.L. de C.V.</t>
  </si>
  <si>
    <t>TTR1605264J6</t>
  </si>
  <si>
    <t>Renta de unidades para traslado de mercancia.
Servicio de transporte.</t>
  </si>
  <si>
    <t>San José del Potrero</t>
  </si>
  <si>
    <t>Insdustrial de las Brisas</t>
  </si>
  <si>
    <t>Cynthia Elisa</t>
  </si>
  <si>
    <t>Orozco</t>
  </si>
  <si>
    <t>Quiroz</t>
  </si>
  <si>
    <t>477 392 5170 / 4773925170</t>
  </si>
  <si>
    <t>transportesrodo@hotmail.com</t>
  </si>
  <si>
    <t>Bikmatz Multiservicios, S.A. de C.V.</t>
  </si>
  <si>
    <t>BMU010426559</t>
  </si>
  <si>
    <t>Servicio de desazolve de drenajes, fontanería, elecricidad, herrería, palería, limpieza de oficinas, naves industriales, casa habitación y todo tipo construcciones en general.
Mantenimiento, instalación, compra - venta de equipos de refrigeraciín, aire acondicionado y refacciones.</t>
  </si>
  <si>
    <t>Elche</t>
  </si>
  <si>
    <t>Villas de la Cima Norte</t>
  </si>
  <si>
    <t>leon</t>
  </si>
  <si>
    <t xml:space="preserve">Mario </t>
  </si>
  <si>
    <t>Olmos</t>
  </si>
  <si>
    <t>4777777003 / 477 2409 736</t>
  </si>
  <si>
    <t>bikmatz@msn.com</t>
  </si>
  <si>
    <t>Grupo Comercializador Etca, S.A. de C.V.</t>
  </si>
  <si>
    <t>GCE161014365</t>
  </si>
  <si>
    <t>Compra - venta de material para construccion.
Servicio de mantenimiento en empresas.</t>
  </si>
  <si>
    <t>San Martin de Porres</t>
  </si>
  <si>
    <t>San Martín de Porres</t>
  </si>
  <si>
    <t>J. Jesús</t>
  </si>
  <si>
    <t>Garnica</t>
  </si>
  <si>
    <t>Corona</t>
  </si>
  <si>
    <t>462 595 8833 / 462 2228687</t>
  </si>
  <si>
    <t>garnicacjj@hotmail.com / despachoetca@gmail.com</t>
  </si>
  <si>
    <t>Christian Alejandro</t>
  </si>
  <si>
    <t>DEMC930905075</t>
  </si>
  <si>
    <t>Hacienda de Lobos</t>
  </si>
  <si>
    <t>Guanajuto</t>
  </si>
  <si>
    <t>4731295049/4731006211</t>
  </si>
  <si>
    <t>delgadillo-azul@hotmail.com</t>
  </si>
  <si>
    <t>Del Castillo</t>
  </si>
  <si>
    <t>CARS620128BE3</t>
  </si>
  <si>
    <t>Sendero de León</t>
  </si>
  <si>
    <t>Rehilete</t>
  </si>
  <si>
    <t>Villagrán</t>
  </si>
  <si>
    <t>Villagran</t>
  </si>
  <si>
    <t>4612089255/4116880688</t>
  </si>
  <si>
    <t>delcentro@gmail.com</t>
  </si>
  <si>
    <t xml:space="preserve">Javier </t>
  </si>
  <si>
    <t>TOHJ740623F51</t>
  </si>
  <si>
    <t>Reparación en general de automóviles y camiones, verificación de vehículos</t>
  </si>
  <si>
    <t>4731630618/4731629975</t>
  </si>
  <si>
    <t>webtai.jth@gmail.com</t>
  </si>
  <si>
    <t>César</t>
  </si>
  <si>
    <t>Rosales</t>
  </si>
  <si>
    <t>ROGC730701HC9</t>
  </si>
  <si>
    <t>Venta y confección de unifomes, playeras, adaptandose al requerimiento del cliente.</t>
  </si>
  <si>
    <t>Aceituna</t>
  </si>
  <si>
    <t>Las Mandarinas</t>
  </si>
  <si>
    <t>bordadosrogu@gmail.com</t>
  </si>
  <si>
    <t>47715459809</t>
  </si>
  <si>
    <t>Jace Telecom, S.A. de C.V.</t>
  </si>
  <si>
    <t>JTE0706117N6</t>
  </si>
  <si>
    <t>Servicio de internet y Telefonía</t>
  </si>
  <si>
    <t xml:space="preserve">Manuel Doblado </t>
  </si>
  <si>
    <t>36 A</t>
  </si>
  <si>
    <t>Salinas de Hidalgo</t>
  </si>
  <si>
    <t>jacetelecom@hotmail.com</t>
  </si>
  <si>
    <t xml:space="preserve">José </t>
  </si>
  <si>
    <t>Medel</t>
  </si>
  <si>
    <t>MEVJ7306217I9</t>
  </si>
  <si>
    <t>Lonas, viniles, carteles, volantes, tarjetas presentación, invitaciones, sellos, troqueles, tinta para sellos.
Estampados en DTF, serigrafía, sublimación y bordados en playeras, camisas, gorras, mochilas, banderas, bolsas, almohadas.
Reconocimientos en madera, acrílico, aluminio, MDF, letreros de luz, letreros para exterior o interior, placas.
Tazas, vasos, termos, plumas, gafetes, y porta gafetes personalizados.
Grabado láser sobre termos, plumas, pines de metal personalizados.</t>
  </si>
  <si>
    <t>473 738 13 69</t>
  </si>
  <si>
    <t>josemedelguanajuato@hotmail.com</t>
  </si>
  <si>
    <t>Rosa Isela</t>
  </si>
  <si>
    <t xml:space="preserve">Gómez </t>
  </si>
  <si>
    <t>Juárez</t>
  </si>
  <si>
    <t>GOJR7706066R4</t>
  </si>
  <si>
    <t>Publicidad móvil que se utiliza vehículos equipados con vallas y altavoces para difundir mensajes publicitarios en áreas estratégicas.
Anuncios colocaos en autobuses, taxis o metro, aprovechando el tráfico de personas para aumentar la visibilidad de la marca.
Objetivos personalizados con el logotipo de la empresa, como plumas, tazas o camisetas.
Diseños para fortalecer la presencia de marca entre los consumidores.</t>
  </si>
  <si>
    <t>Matamoros</t>
  </si>
  <si>
    <t>Valle de Santiago</t>
  </si>
  <si>
    <t>456 655 9685</t>
  </si>
  <si>
    <t>administracion@publiproyecta.com</t>
  </si>
  <si>
    <t>Centro Tlacuilo, S.C.</t>
  </si>
  <si>
    <t>CTL091201H84</t>
  </si>
  <si>
    <t>Proyectos editoriales de publicaciones periódicas, poryectos editoriales específicos, desde la concepción a la impresión, operador del portal www.eslocotidiano.com, cursos y talleres sobre contenidos editoriales.</t>
  </si>
  <si>
    <t>Santa Úrsula</t>
  </si>
  <si>
    <t>Portales de Santa Úrsula</t>
  </si>
  <si>
    <t>477 750 66 76</t>
  </si>
  <si>
    <t>tlacuiloediciones@gmail.com</t>
  </si>
  <si>
    <t>Erika del Rocio</t>
  </si>
  <si>
    <t>CAOE850810EW4</t>
  </si>
  <si>
    <t>Soporte técnico computadoras, impresoras, servidores, UPS, venta de cómputo, licencias Windows, cableado estructurado, videovigilancia, control de acceso, etc.
Muebles de carpintería.
Instalación y mantenimiento de aire acondicionado.</t>
  </si>
  <si>
    <t>Villa Comonfort</t>
  </si>
  <si>
    <t>Villas de Guanajutao</t>
  </si>
  <si>
    <t>477 173 0904 // 473 140 2427// 415 139 4854</t>
  </si>
  <si>
    <t>erika.castillo@ticastel.com</t>
  </si>
  <si>
    <t>Juan Pedro</t>
  </si>
  <si>
    <t>Almaraz</t>
  </si>
  <si>
    <t>Miranda</t>
  </si>
  <si>
    <t>AAMJ840224PC9</t>
  </si>
  <si>
    <t>Renta de auncios espectacurales para campañas, servicio de impresión de lonas para exhibiciones publicitarias, servicio de cambio de imagen de espectaculares e instalación, servicio para instalaciones y rotulaciones de vinil.</t>
  </si>
  <si>
    <t xml:space="preserve">Del Rosal </t>
  </si>
  <si>
    <t>El Carmen</t>
  </si>
  <si>
    <t>477 401 13 33</t>
  </si>
  <si>
    <t>apublicidadluminosa@gmail.com</t>
  </si>
  <si>
    <t>Sistemas de Ingenería y Procesos, S.A. de C.V.</t>
  </si>
  <si>
    <t>SIP970207972</t>
  </si>
  <si>
    <t>Construcción, gerenciamiento de proyectos, supervición externa, proyectos y estudios, consultoría y contrucción de obra civil.</t>
  </si>
  <si>
    <t>Del Jaguey</t>
  </si>
  <si>
    <t>473 73 7 0102 // 473 73 2 8685</t>
  </si>
  <si>
    <t>siprosa97@gmail.com</t>
  </si>
  <si>
    <t>Mueblres Sirius, S.A. de C.V.</t>
  </si>
  <si>
    <t>MSI060522614</t>
  </si>
  <si>
    <t>Venta y, fabricación y distribución de mobiliario de oficina.</t>
  </si>
  <si>
    <t>Loreto</t>
  </si>
  <si>
    <t xml:space="preserve"> Peñitas</t>
  </si>
  <si>
    <t>Norma Leticia</t>
  </si>
  <si>
    <t xml:space="preserve"> Velázquez Medina</t>
  </si>
  <si>
    <t>Medina</t>
  </si>
  <si>
    <t>sirius-nor@sirius.com.mx</t>
  </si>
  <si>
    <t>Kolben Motors, S.A. de C.V.</t>
  </si>
  <si>
    <t>KM0020227V43</t>
  </si>
  <si>
    <t>Concesionaria venta de autos nuevos volkswagen</t>
  </si>
  <si>
    <t>Adolfo López Mateos</t>
  </si>
  <si>
    <t xml:space="preserve"> Industrial Julian de Obregon</t>
  </si>
  <si>
    <t>Victor Manuel</t>
  </si>
  <si>
    <t xml:space="preserve">Araiza </t>
  </si>
  <si>
    <t xml:space="preserve">Muñoz </t>
  </si>
  <si>
    <t xml:space="preserve">477 7105600 </t>
  </si>
  <si>
    <t>gerentegeneral@vw-kolben.com.mx</t>
  </si>
  <si>
    <t>Desarrolladores de Mobiliario del Centro, S.A. de C.V.</t>
  </si>
  <si>
    <t>DMC210511QA1</t>
  </si>
  <si>
    <t>Elaboración de mobiliario escolar, de oficina, mobiliario para exterior, elaboración de mesas, sillería, periqueras, bancos altos, etc…
Mantenimiento a mobiliario en mal estado de los clientes.</t>
  </si>
  <si>
    <t>331-B</t>
  </si>
  <si>
    <t>Fernando Vicente Patricio</t>
  </si>
  <si>
    <t>Díaz</t>
  </si>
  <si>
    <t xml:space="preserve">Arce </t>
  </si>
  <si>
    <t>477 7373239
4777195413</t>
  </si>
  <si>
    <t>fervda@hotmail.com  demob_angelaramirez@outlook.com</t>
  </si>
  <si>
    <t>Víctor Manuel</t>
  </si>
  <si>
    <t>LOMV670109E7A</t>
  </si>
  <si>
    <t>Mecánica en general y electrónica automotriz.</t>
  </si>
  <si>
    <t>473 734 53 26</t>
  </si>
  <si>
    <t>viclomart@hotmail.com</t>
  </si>
  <si>
    <t>SIANLEON, S.A. de C.V</t>
  </si>
  <si>
    <t>SIA150302385</t>
  </si>
  <si>
    <t>Venta de bienes informáticos, Venta, instalación y mantenimiento de CCTV, venta todo tipo de consumibles y reparación equipos electrónicos.</t>
  </si>
  <si>
    <t>Casa Grande</t>
  </si>
  <si>
    <t>La Yesca</t>
  </si>
  <si>
    <t>Patricia Sanjuana</t>
  </si>
  <si>
    <t>Nava</t>
  </si>
  <si>
    <t>Parra</t>
  </si>
  <si>
    <t>477 600 87 51</t>
  </si>
  <si>
    <t>sia@sialeon.com</t>
  </si>
  <si>
    <t>Mayra Adriana</t>
  </si>
  <si>
    <t xml:space="preserve">Nuñez </t>
  </si>
  <si>
    <t>NUPM780627H44</t>
  </si>
  <si>
    <t>Venta de artículos publicitarios y renta de stands para expos.</t>
  </si>
  <si>
    <t>Naranjo</t>
  </si>
  <si>
    <t>Colinas de Santa Julia</t>
  </si>
  <si>
    <t>477 192 69 55</t>
  </si>
  <si>
    <t>gerencia@bajioexhibit.com</t>
  </si>
  <si>
    <t>Juan Pablo</t>
  </si>
  <si>
    <t>TOTJ020417535</t>
  </si>
  <si>
    <t>Reparación, mecánica en general, reparación de sistemas eléctricos, servicios de reparación y mantenimiento de automóviles y camiones.</t>
  </si>
  <si>
    <t xml:space="preserve">Carretera a Puentecillas- Yerbabuena </t>
  </si>
  <si>
    <t>473 137 67 29</t>
  </si>
  <si>
    <t>autotai,jpt@gmail.com</t>
  </si>
  <si>
    <t>File Solutions Bajío, S.A. de C.V.</t>
  </si>
  <si>
    <t>FSB1812188I8</t>
  </si>
  <si>
    <t>Trituración, resguardo, administración, digitalización y cualquier proceso que tenga que ver con archivo.</t>
  </si>
  <si>
    <t xml:space="preserve">Las Trojes No. </t>
  </si>
  <si>
    <t>Centro Bodeguero las Trojes</t>
  </si>
  <si>
    <t>Ursula Andrea</t>
  </si>
  <si>
    <t xml:space="preserve"> Navarro</t>
  </si>
  <si>
    <t>479 110 61 60 // 477 533 5510</t>
  </si>
  <si>
    <t xml:space="preserve"> gerencia@filesolutions.com.mx
atencionaclientes@filesolutions.com.mx</t>
  </si>
  <si>
    <t xml:space="preserve">Araceli </t>
  </si>
  <si>
    <t xml:space="preserve">Salgado </t>
  </si>
  <si>
    <t>Ibarra</t>
  </si>
  <si>
    <t>SAIA700528Q36</t>
  </si>
  <si>
    <t>Renta de inmueble para la JER de Apaseo el Grande</t>
  </si>
  <si>
    <t xml:space="preserve">Mariano Matamoros </t>
  </si>
  <si>
    <t>Zona Centro</t>
  </si>
  <si>
    <t>Apaseo El Grande</t>
  </si>
  <si>
    <t>461 133 10 02</t>
  </si>
  <si>
    <t>asalgado37@hotmail.com</t>
  </si>
  <si>
    <t>Mapeq Mayoristas en Papelería, S.A. de C.V.</t>
  </si>
  <si>
    <t>MMP130614SL8</t>
  </si>
  <si>
    <t>Artículos de papelería para uso escolar y de oficina.
Equipamiento de mobiliario en oficinas y almacén.
Diseño acomodo en área de oficina y almacén.</t>
  </si>
  <si>
    <t>Torres Landa</t>
  </si>
  <si>
    <t>Diana Guadalupe</t>
  </si>
  <si>
    <t>Carrillo</t>
  </si>
  <si>
    <t>479 147 33 96
477 480 17 77</t>
  </si>
  <si>
    <t>ventasgobierno@mapeqpapeleria.com
admon@mapeqpapeleria.com</t>
  </si>
  <si>
    <t xml:space="preserve">Pedro </t>
  </si>
  <si>
    <t>Silva</t>
  </si>
  <si>
    <t>SIGP950421UP9</t>
  </si>
  <si>
    <t>Construcción y reparación de muros de mampostería, tabique, block, concreto, etc.
Elaboración de elementos de concreto como columnas, vigas, pisos, escaleras, rampas, etc.
Colocación de pisos cerámicos y azulejos.
Demoliciones.
Elaboración de muros y cajillos a base de paneles prefabricados.
Elaboración y reparación de plafones.
Aplicación de acabados en muros y plafones.
Aplicación de pintura en muros, plafones, pisos, barandales, puertas, cancelerías, rejas, mobiliario, etc.
Construcción de registros sanitarios y pozos de visita.
Limpieza de las superficies.
Reparaciones en azoteas.
Aplicación de impermeabilizantes acrílicos, epóxicos, de membrana, etc.
Instalación y reparación de bajadas de agua pluvial y sistemas de drenado.
Instalación y reparación de cubiertas metálicas.
Elaboración y reparación de cancelería y elementos de aluminio.
Instalación de vidrios en general.
Instalación de herrajes para vidrio laminado y templado.
Elaboración y reparación de puertas, muebles y elementos de madera.</t>
  </si>
  <si>
    <t>Santa Teresa</t>
  </si>
  <si>
    <t>473 144 40 97</t>
  </si>
  <si>
    <t>peter_0421955@hotmail.com</t>
  </si>
  <si>
    <t>Grupo Siayec, S.A. de C.V.</t>
  </si>
  <si>
    <t>GSI9211132TA</t>
  </si>
  <si>
    <t>Servicio de TIC´S
Protección y custodia mediante monitoreo de sistemas de seguridad CCTV.
Procesamiento electrónico de información hospedaje y otros servicios relacionados.
Servicios de consultoría.
Digitalización, ciberseguridad, nube.</t>
  </si>
  <si>
    <t xml:space="preserve">Xola </t>
  </si>
  <si>
    <t xml:space="preserve"> Narvarte Poniente</t>
  </si>
  <si>
    <t>Benito Juaréz</t>
  </si>
  <si>
    <t>Héctor</t>
  </si>
  <si>
    <t xml:space="preserve">Garfias </t>
  </si>
  <si>
    <t>55 4944 8953 // 55 4880 8627 // 55 4944 8953</t>
  </si>
  <si>
    <t>cgutierrez@grupo-siayec.com.mx // hgonzalez@grupo-siayec.com.mx</t>
  </si>
  <si>
    <t xml:space="preserve">Alberto </t>
  </si>
  <si>
    <t>Reyes</t>
  </si>
  <si>
    <t>Gacía</t>
  </si>
  <si>
    <t>REGA670113D69</t>
  </si>
  <si>
    <t>Fabricación de uniformes, ejecutivos, industriales, seguridad, limpieza, administrativos.</t>
  </si>
  <si>
    <t xml:space="preserve">Valle Quieto </t>
  </si>
  <si>
    <t>Valle Quieto,</t>
  </si>
  <si>
    <t>albertoregaoficial@gmail.com</t>
  </si>
  <si>
    <t>Ma. del Carmen</t>
  </si>
  <si>
    <t>NEMC710113EQ4</t>
  </si>
  <si>
    <t>Renta del inmueble ubicado en la calle Ave. Ojo de agua, esquina calle Azucena ¡, Colonia Balcones de San Andrés, Penjamo, Guanajuato.</t>
  </si>
  <si>
    <t>Puerto Carrillo</t>
  </si>
  <si>
    <t>Péjamo</t>
  </si>
  <si>
    <t>469 109 2517</t>
  </si>
  <si>
    <t>abogadozaragozacruz@hotmail.com</t>
  </si>
  <si>
    <t>Sanitarios portátiles del centro, S.A. de C.V.</t>
  </si>
  <si>
    <t>SPC080526SH1</t>
  </si>
  <si>
    <t>Renta de sanitarios portátiles y succión de fosas sépticas.</t>
  </si>
  <si>
    <t xml:space="preserve">5 de Mayo </t>
  </si>
  <si>
    <t>Obregon</t>
  </si>
  <si>
    <t>Felix</t>
  </si>
  <si>
    <t>Aizcorbe</t>
  </si>
  <si>
    <t>477 263 2080 // 477 7167879</t>
  </si>
  <si>
    <t>administracion@wccompany.com.mx</t>
  </si>
  <si>
    <t>Berenice</t>
  </si>
  <si>
    <t>PEMB900109AR0</t>
  </si>
  <si>
    <t>Trabajos de albañilería y pintura en general.
Trabajos especializados en sistemas de impermeabilización.
Trabajos de vidrio, cancelería y muebles.</t>
  </si>
  <si>
    <t>Zinc</t>
  </si>
  <si>
    <t>La Esperanza</t>
  </si>
  <si>
    <t>Dolores Hidalgo</t>
  </si>
  <si>
    <t>bere.pmedel@gmail.com</t>
  </si>
  <si>
    <t>Carlos Humberto</t>
  </si>
  <si>
    <t xml:space="preserve">Paz </t>
  </si>
  <si>
    <t>Bamaca</t>
  </si>
  <si>
    <t>PABC760304SV6</t>
  </si>
  <si>
    <t>Mantenimiento y reparación de equipos como aires acondicionados, plantas de emergencia, chillers, bombas de agua, ups, sistema cctv, sistema multimedia, equipo de agua potable, etc.
Aplicación de pintura, aplicación de impermeabilizante, acabados en paredes.</t>
  </si>
  <si>
    <t>Portugal</t>
  </si>
  <si>
    <t>477 148 3493 // 477 136 1883 // 477 225 0210</t>
  </si>
  <si>
    <t>carlos_paz96@yahoo.com.mx</t>
  </si>
  <si>
    <t>José Dolores</t>
  </si>
  <si>
    <t>Caudillo</t>
  </si>
  <si>
    <t>CACD710915C96</t>
  </si>
  <si>
    <t>Reparación mecánica en general de automóviles y camiones servicio de mantenimiento y mecánica genera automotriz.
Reparación y mantenimiento de otro equipo electrónico y de equipo de precisión.
Servicio electrónico y reparación.
Reparación y mantenimiento de otro equipo electrónico y de equipo de precisión, renta de unidades y transporte de personal en toda la república</t>
  </si>
  <si>
    <t>Bugambilias</t>
  </si>
  <si>
    <t>12 Mz 3</t>
  </si>
  <si>
    <t>Solano</t>
  </si>
  <si>
    <t>473 181 29 64</t>
  </si>
  <si>
    <t>serviciocaudillo19@gmail.com</t>
  </si>
  <si>
    <t>VIMARSA, S.A. de C.V.</t>
  </si>
  <si>
    <t>VIM851125V57</t>
  </si>
  <si>
    <t>Edición e Impresión de Revistas, publicaciones periodicas, folletos, ditiicos, folders, libros y otros.
Venta de publicidad impresa.</t>
  </si>
  <si>
    <t xml:space="preserve">Guanajuato-Juventino Rosas </t>
  </si>
  <si>
    <t>KM. 12</t>
  </si>
  <si>
    <t xml:space="preserve">María Clara </t>
  </si>
  <si>
    <t xml:space="preserve">Puente </t>
  </si>
  <si>
    <t>Raya</t>
  </si>
  <si>
    <t>473 73 3 12 66
473 100 39 63</t>
  </si>
  <si>
    <t>Grupo Comercial Amanac, S.A.S. de C.V.</t>
  </si>
  <si>
    <t>GCA210423E55</t>
  </si>
  <si>
    <t>Servicio de control y exterminanción de plagas</t>
  </si>
  <si>
    <t>Alvaro Obregon</t>
  </si>
  <si>
    <t>431 B</t>
  </si>
  <si>
    <t>Ana Marina</t>
  </si>
  <si>
    <t>477 147 9926
477 246 4333</t>
  </si>
  <si>
    <t>grupocomercialamanac13@outlook.com</t>
  </si>
  <si>
    <t>Stephanie</t>
  </si>
  <si>
    <t>VARS911208CMA</t>
  </si>
  <si>
    <t>Servicio de fletes y traslados (carga general).
Servicio de mudanzas corporativas.
Servicio de maniobras y empaque.
Servicio de renta de unidades de carga en general.
Personal para maniobras.</t>
  </si>
  <si>
    <t xml:space="preserve">Roble </t>
  </si>
  <si>
    <t>Jardines de Irapuato</t>
  </si>
  <si>
    <t>462 121 6403</t>
  </si>
  <si>
    <t>tecno11@gmail.com</t>
  </si>
  <si>
    <t xml:space="preserve">Rincón Gallardo de Valle </t>
  </si>
  <si>
    <t>Arizpe</t>
  </si>
  <si>
    <t>RIVD920529PZ1</t>
  </si>
  <si>
    <t>Impresión de productos en 3D</t>
  </si>
  <si>
    <t>Villa de los Pinos</t>
  </si>
  <si>
    <t>Real del Bosque</t>
  </si>
  <si>
    <t>llaveroslab3dmx@gmail.com</t>
  </si>
  <si>
    <t>Harga Soluciones de Ingeniería en Tecnología, S.A. de C.V.</t>
  </si>
  <si>
    <t>HSI1507022D5</t>
  </si>
  <si>
    <t xml:space="preserve">
Diseño, implementación, configuración y venta de sistemas de CCTV. (perimetral, urbano, empresarial, oficinas, talleres y plantas).
Diseño, implementación, configuración, mantnimiento y venta de sistemas de redes y telecomunicaciones.
Diseño, implementación, configuración, mantenimiento y venta de equipos UPS y sistemas de respaldo de energía. (generadores, plantas de emergencia, UPS, no breaks).
Diseño, implementación, configuración, mantenimiento y venta de equipos de aire acondicionado empresarial (para sites, oficinas, plantas).
Compra, venta y distribución de equipo de cómputo, eléctrico y electrónico. Mantenimiento y servicio. Consumibles e impresión.
Diseño, implementación, configuración y mantenimiento y venta de sistemas de control de acceso empresarial (oficinas, talleres, plantas).</t>
  </si>
  <si>
    <t>Juan Escutia</t>
  </si>
  <si>
    <t>Durazno</t>
  </si>
  <si>
    <t>Francisco Ramóm</t>
  </si>
  <si>
    <t>Casique</t>
  </si>
  <si>
    <t>4731925980
2281444640</t>
  </si>
  <si>
    <t>uniformes.areva@hotmail.com</t>
  </si>
  <si>
    <t>Ernesto</t>
  </si>
  <si>
    <t xml:space="preserve">Abad </t>
  </si>
  <si>
    <t>Ventura</t>
  </si>
  <si>
    <t>Fernando Eugenio</t>
  </si>
  <si>
    <t>Montoya</t>
  </si>
  <si>
    <t>Macias</t>
  </si>
  <si>
    <t>MOMF6101256Q7</t>
  </si>
  <si>
    <t>Renta del inmueble ubicado en Lote 3, Manzana 34, segunda  Sección, fraccionamiento Jarrón Azul, y actualmente se encuentra marcado con el número oficial 18 de la calle Jardinera , fraccionamiento Jarrón Azul, Valle de Santiago, Guanajuato</t>
  </si>
  <si>
    <t>Emilio Carranza</t>
  </si>
  <si>
    <t>Altos</t>
  </si>
  <si>
    <t>456 643 2097
456 109 9578</t>
  </si>
  <si>
    <t>fermontoya0125@hotmail.com</t>
  </si>
  <si>
    <t>Megacable Comunicaciones De Mexico S.A. de C.V.</t>
  </si>
  <si>
    <t>MCM960926B49</t>
  </si>
  <si>
    <t>Especialista en Redes &amp; seguridad, Comunicaciones Unificadas, Colaboración, aplicaciones y Experiencia del cliente CRM. 
Soluciones de Cloud.
Servicio de RED LAN, RED inalámbrica y Telefonía IP.
Servicios de Infraestructura LAN (SILAN)</t>
  </si>
  <si>
    <t>Manuel Avila Camacho</t>
  </si>
  <si>
    <t>Piso 8 y 9</t>
  </si>
  <si>
    <t>Lomas de Chapultepec</t>
  </si>
  <si>
    <t>Teodoro Manuel</t>
  </si>
  <si>
    <t>Batiz</t>
  </si>
  <si>
    <t>477 907 1065 
33 96906000</t>
  </si>
  <si>
    <t>licitaciones@mcmtechco.com</t>
  </si>
  <si>
    <t>Omar Gerardo</t>
  </si>
  <si>
    <t>Valderrama</t>
  </si>
  <si>
    <t>VAPO7801314S4</t>
  </si>
  <si>
    <t>Impresión de gran formato lona, vinil, lona mesh, traslucida, toldos, telas, sintéticos, banner, rígidos, rotulación automotriz cortinas de vinil, impresión en pequeño formato, digital, tabloides, formatos publicitarios, etc.
Cajas de luz, letras de cajón, letras 3D, módulos, display, pop, espectaculares, pendones.
Diseño, producción y colocación de estands, cicloramas, escenografías, custom.
Diseño corporativo, comercial e institucional.</t>
  </si>
  <si>
    <t>Vicente Valtierra</t>
  </si>
  <si>
    <t>Int. 2</t>
  </si>
  <si>
    <t>449 115 6001
477 303 8152</t>
  </si>
  <si>
    <t>ventas_exactodiseno@hotmail.com</t>
  </si>
  <si>
    <t>Profesionales en Limpieza e Higiene del Bajío, S.A. de C.V.</t>
  </si>
  <si>
    <t>PLH1504279H9</t>
  </si>
  <si>
    <t>Arrendamiento de sisitemas de aromatización y desodorización para sanitarios y áreas comunes</t>
  </si>
  <si>
    <t>Arandas</t>
  </si>
  <si>
    <t>San Antonio</t>
  </si>
  <si>
    <t>Leal</t>
  </si>
  <si>
    <t>462 446 67 25
462 108 41 33</t>
  </si>
  <si>
    <t>blanca.gonzalez@prohygiene.com
gerardo.linares@prohygiene.com</t>
  </si>
  <si>
    <t>Jorge Omar</t>
  </si>
  <si>
    <t>Mora</t>
  </si>
  <si>
    <t>MOGJ841011NF6</t>
  </si>
  <si>
    <t>Confección en serie de uniformes (escolares, industriales, etc.) y trabajo.
Comercio al por mayor de calzado.
Otros servicios educativos proporcinados porel sector privado.
Fabricación de otra maquinaría y equipo para la industria en general.</t>
  </si>
  <si>
    <t>San Matías</t>
  </si>
  <si>
    <t>San Javier</t>
  </si>
  <si>
    <t>473-118-12-15</t>
  </si>
  <si>
    <t>dicaza.leon@gmail.com</t>
  </si>
  <si>
    <t>Héctor Ricardo</t>
  </si>
  <si>
    <t>PUMH000620343</t>
  </si>
  <si>
    <t>Proveedor todo lo necesario para cualquiero tipo de evento empresarial gubernamental o escolar, proporcinando proveedores de excelente calidad, con eficiencia y compromiso en su trabajo.
Renta de recintos, mobiliario, centro de mesa, decoracines para el salón, vajilla, menú hechos por nuestro chefs, fotogrfía, animadores, músicos y más.</t>
  </si>
  <si>
    <t>473-459-11-38</t>
  </si>
  <si>
    <t>ricardopuentem2000@gmail.com</t>
  </si>
  <si>
    <t>Alejandra</t>
  </si>
  <si>
    <t>Jamaica</t>
  </si>
  <si>
    <t>GOJA981002JD7</t>
  </si>
  <si>
    <t>Servicios de construcción y reparación integral de estructuras y
espacio.
Servicios de mantenimiento y reparación para asegurar la integridad y
durabilidad de tus estructuras.
Servicios de fabricación, reparación e instalación de elementos y
estructuras metálicas.
Servicios integrales de instalación y reparación de sistemas y redes de
infraestructura y mantenimiento.</t>
  </si>
  <si>
    <t>Santa Rosa de Lima</t>
  </si>
  <si>
    <t>alejandra.gonzalez2691@gmail.com</t>
  </si>
  <si>
    <t>Angelica</t>
  </si>
  <si>
    <t>Baeza</t>
  </si>
  <si>
    <t>GUBA630828AW2</t>
  </si>
  <si>
    <t>Verificación vehicular para vehículos que utilizan gas y gasolina como combustible</t>
  </si>
  <si>
    <t>Cerrada de acceso</t>
  </si>
  <si>
    <t>Lomas de Yerbabuena</t>
  </si>
  <si>
    <t xml:space="preserve">473 162 26 31
473 73 3 21 50
</t>
  </si>
  <si>
    <t>Casita.05@hotmail.coM</t>
  </si>
  <si>
    <t>Sostic, S.A. de C.V.</t>
  </si>
  <si>
    <t>SOS1309231S9</t>
  </si>
  <si>
    <t>Servicios de consultoría en computación.
Comercio al por menor de computadoras y sus accesorios.
Otros servicios de Telecomunicaciones.</t>
  </si>
  <si>
    <t>Alborada</t>
  </si>
  <si>
    <t>Valle del Sol</t>
  </si>
  <si>
    <t>449 210 05 70</t>
  </si>
  <si>
    <t>proyectosgto@sostic.com
 luis.curiel@sostic.com.mx
victor.peredo@sostic.com.mx</t>
  </si>
  <si>
    <t>M.E. Evolution, S.A. de C.V.</t>
  </si>
  <si>
    <t>MEV090907AT0</t>
  </si>
  <si>
    <t>Intermediarios de comercio al por mayor
Promotores de espectáculos artísticos, deportivos y similares que no
cuentan con instalaciones para presentarlo
Instalaciones eléctricas en construcciones
Reparación y mantenimiento de otros artículos para el hogar y
personales
Alquiler de autobuses, minibuses y remolques sin chofer
Servicios de preparación de alimentos para ocasiones especiales.</t>
  </si>
  <si>
    <t>Salvador Dalí</t>
  </si>
  <si>
    <t xml:space="preserve">Jardines de Oriente </t>
  </si>
  <si>
    <t>477 380 14 41 
477 567 64 30</t>
  </si>
  <si>
    <t>proyectosconvision99@gmail.com</t>
  </si>
  <si>
    <t>José Abraham</t>
  </si>
  <si>
    <t>Ruiz</t>
  </si>
  <si>
    <t>RUVA890319Q88</t>
  </si>
  <si>
    <t>Administración y supervisión de construcción de otras obras de ingeniería civil u obra pesada
Servicios de arquitectura.
Otras construcciones de ingeniería civil u obra pesada.</t>
  </si>
  <si>
    <t>Porfirio Díaz</t>
  </si>
  <si>
    <t>Jaral del Progreso</t>
  </si>
  <si>
    <t>473 120 16 30</t>
  </si>
  <si>
    <t>abraham_ruva89@hotmail.com</t>
  </si>
  <si>
    <t>Mónica  de Guadalupe</t>
  </si>
  <si>
    <t>Gamba</t>
  </si>
  <si>
    <t>Labastida</t>
  </si>
  <si>
    <t>GALM711206Q72</t>
  </si>
  <si>
    <t>Mobiliario y equipo de oficina.
Todos aquellos elementos que se utilizan para equipar y amueblar un espacio de trabajo, como sillas, escritorios, estantes, archivadores, mesas de conferencia y mucho más.
Sistemas De Almacenamiento
Racks, estanterías móviles, gabinetes, archiveros, etc.</t>
  </si>
  <si>
    <t>Sección 9</t>
  </si>
  <si>
    <t xml:space="preserve">473 141 35 30 </t>
  </si>
  <si>
    <t>ventas@mgsolucionesintegraless.com.mx</t>
  </si>
  <si>
    <t>Securian, S.A. de C.V.</t>
  </si>
  <si>
    <t>SEC170308BDA</t>
  </si>
  <si>
    <t>Reparación y mantenimiento de maquinaria y equipo industrial
Servicios de consultoría en administración.
Comercio al por mayor de maquinaria y equipo para la construcción y la minería.
Otros servicios de reparación y mantenimiento de automóviles y camiones.</t>
  </si>
  <si>
    <t>Federal Guanajuato - Silao</t>
  </si>
  <si>
    <t xml:space="preserve"> k.m. 5.5 </t>
  </si>
  <si>
    <t>Marfil Centro</t>
  </si>
  <si>
    <t>871 147 8363 
473 732 3239</t>
  </si>
  <si>
    <t>sec170308@gmail.com
gerardo.dorado@main-tech.mx</t>
  </si>
  <si>
    <t xml:space="preserve">Camilo Alejandro </t>
  </si>
  <si>
    <t>ROMC840630S16</t>
  </si>
  <si>
    <t>Servicios de arquitectura y construcción.
Construcción, mantenimiento y adecuación de espacios mantenimiento a instalaciones hidrosanitarias, eléctricas, aire acondicionado. Voz y datos.
Proveedor de material.
Material de construcción y acabado.
Proveedor de material y equipo de oficina.
Proveedor de material de papelería, mobiliario, equipo, herramienta. etc.</t>
  </si>
  <si>
    <t>Prolongación Pingüica</t>
  </si>
  <si>
    <t>Panteón</t>
  </si>
  <si>
    <t>473 105 10 12</t>
  </si>
  <si>
    <t>camilorodriguezmendez@gmail.com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</si>
</sst>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ptos Narrow"/>
      <family val="2"/>
      <scheme val="minor"/>
    </font>
    <font>
      <u/>
      <sz val="11"/>
      <name val="Aptos Narrow"/>
      <family val="2"/>
      <scheme val="minor"/>
    </font>
    <font>
      <sz val="11"/>
      <color rgb="FF000000"/>
      <name val="Aptos Narrow"/>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4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lignment vertical="center"/>
    </xf>
    <xf numFmtId="14" fontId="5" fillId="0" borderId="0" xfId="0" applyNumberFormat="1" applyFont="1" applyAlignment="1">
      <alignment vertical="center"/>
    </xf>
    <xf numFmtId="0" fontId="5" fillId="3" borderId="0" xfId="2" applyFont="1" applyAlignment="1">
      <alignment vertical="center"/>
    </xf>
    <xf numFmtId="0" fontId="5" fillId="3" borderId="0" xfId="2" applyFont="1" applyAlignment="1">
      <alignment vertical="center" wrapText="1"/>
    </xf>
    <xf numFmtId="0" fontId="5" fillId="3" borderId="0" xfId="2" applyFont="1" applyAlignment="1">
      <alignment horizontal="left" vertical="center"/>
    </xf>
    <xf numFmtId="0" fontId="5" fillId="0" borderId="0" xfId="0" applyFont="1" applyAlignment="1">
      <alignment vertical="center" wrapText="1"/>
    </xf>
    <xf numFmtId="0" fontId="5" fillId="3" borderId="0" xfId="2" applyFont="1" applyAlignment="1">
      <alignment horizontal="right" vertical="center"/>
    </xf>
    <xf numFmtId="0" fontId="4" fillId="3" borderId="0" xfId="1" applyFill="1" applyAlignment="1">
      <alignment vertical="center"/>
    </xf>
    <xf numFmtId="0" fontId="5" fillId="0" borderId="0" xfId="0" applyFont="1" applyAlignment="1">
      <alignment horizontal="left" vertical="center"/>
    </xf>
    <xf numFmtId="0" fontId="6" fillId="3" borderId="0" xfId="1" applyFont="1" applyFill="1" applyAlignment="1">
      <alignment vertical="center"/>
    </xf>
    <xf numFmtId="0" fontId="4" fillId="3" borderId="0" xfId="1" applyFill="1" applyBorder="1" applyAlignment="1">
      <alignment vertical="center"/>
    </xf>
    <xf numFmtId="0" fontId="6" fillId="3" borderId="0" xfId="1" applyFont="1" applyFill="1" applyBorder="1" applyAlignment="1">
      <alignment vertical="center"/>
    </xf>
    <xf numFmtId="0" fontId="5" fillId="0" borderId="0" xfId="0" applyFont="1" applyAlignment="1">
      <alignment horizontal="right" vertical="center"/>
    </xf>
    <xf numFmtId="1" fontId="5" fillId="0" borderId="0" xfId="0" applyNumberFormat="1" applyFont="1" applyAlignment="1">
      <alignment horizontal="left" vertical="center"/>
    </xf>
    <xf numFmtId="0" fontId="6" fillId="3" borderId="0" xfId="1" applyFont="1" applyFill="1" applyAlignment="1">
      <alignment horizontal="left" vertical="center"/>
    </xf>
    <xf numFmtId="49" fontId="5" fillId="0" borderId="0" xfId="0" applyNumberFormat="1" applyFont="1" applyAlignment="1">
      <alignment horizontal="left" vertical="center"/>
    </xf>
    <xf numFmtId="0" fontId="6" fillId="3" borderId="0" xfId="1" applyFont="1" applyFill="1" applyAlignment="1">
      <alignment vertical="center" wrapText="1"/>
    </xf>
    <xf numFmtId="0" fontId="0" fillId="0" borderId="0" xfId="0" applyAlignment="1">
      <alignment horizontal="left" vertical="top"/>
    </xf>
    <xf numFmtId="0" fontId="4" fillId="3" borderId="0" xfId="1" applyFill="1"/>
    <xf numFmtId="49" fontId="0" fillId="0" borderId="0" xfId="0" applyNumberFormat="1" applyAlignment="1">
      <alignment horizontal="left"/>
    </xf>
    <xf numFmtId="49" fontId="4" fillId="3" borderId="0" xfId="1" applyNumberFormat="1" applyFill="1"/>
    <xf numFmtId="0" fontId="0" fillId="0" borderId="0" xfId="0" applyAlignment="1">
      <alignment horizontal="left"/>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wrapText="1"/>
    </xf>
    <xf numFmtId="0" fontId="0" fillId="0" borderId="0" xfId="0" applyAlignment="1">
      <alignment horizontal="center" vertical="center"/>
    </xf>
    <xf numFmtId="0" fontId="5" fillId="0" borderId="0" xfId="0" applyFont="1" applyAlignment="1">
      <alignment horizontal="center" vertical="center"/>
    </xf>
    <xf numFmtId="0" fontId="4" fillId="3" borderId="0" xfId="1" applyFill="1" applyAlignment="1">
      <alignment horizontal="left" vertical="center"/>
    </xf>
    <xf numFmtId="0" fontId="7" fillId="0" borderId="0" xfId="0" applyFont="1" applyAlignment="1">
      <alignment horizontal="right" vertical="center"/>
    </xf>
    <xf numFmtId="0" fontId="8" fillId="0" borderId="0" xfId="0" applyFont="1"/>
    <xf numFmtId="0" fontId="0" fillId="0" borderId="0" xfId="0" applyAlignment="1">
      <alignment horizontal="left" wrapText="1"/>
    </xf>
    <xf numFmtId="0" fontId="4" fillId="0" borderId="0" xfId="1"/>
    <xf numFmtId="0" fontId="0" fillId="0" borderId="0" xfId="0" applyAlignment="1"/>
  </cellXfs>
  <cellStyles count="3">
    <cellStyle name="Hipervínculo" xfId="1" builtinId="8"/>
    <cellStyle name="Normal" xfId="0" builtinId="0"/>
    <cellStyle name="Normal 2" xfId="2" xr:uid="{BFFCE269-66A2-4BBD-913D-47D2FAD5FD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rdi_ieeg_org_mx/Documents/CA%202023/DAVID/TRANSPARENCIA%202023/2023/4%20TRIMESTRE/32_Padr&#243;nProveedores_2023_T4/32_PadronProvedores.xlsx" TargetMode="External"/><Relationship Id="rId2" Type="http://schemas.openxmlformats.org/officeDocument/2006/relationships/externalLinkPath" Target="https://ieeg-my.sharepoint.com/personal/cordi_ieeg_org_mx/Documents/CA%202023/DAVID/TRANSPARENCIA%202023/2023/4%20TRIMESTRE/32_Padr&#243;nProveedores_2023_T4/32_PadronProvedores.xlsx" TargetMode="External"/><Relationship Id="rId1" Type="http://schemas.openxmlformats.org/officeDocument/2006/relationships/externalLinkPath" Target="/personal/cordi_ieeg_org_mx/Documents/CA%202023/DAVID/TRANSPARENCIA%202023/2023/4%20TRIMESTRE/32_Padr&#243;nProveedores_2023_T4/32_PadronProv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sheetData>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erika.castillo@ticastel.com" TargetMode="External"/><Relationship Id="rId21" Type="http://schemas.openxmlformats.org/officeDocument/2006/relationships/hyperlink" Target="mailto:silvestre.vega@proesba.mx" TargetMode="External"/><Relationship Id="rId42" Type="http://schemas.openxmlformats.org/officeDocument/2006/relationships/hyperlink" Target="https://www.pmsteele.com.mx/" TargetMode="External"/><Relationship Id="rId63" Type="http://schemas.openxmlformats.org/officeDocument/2006/relationships/hyperlink" Target="mailto:automotrizray@gmail.com" TargetMode="External"/><Relationship Id="rId84" Type="http://schemas.openxmlformats.org/officeDocument/2006/relationships/hyperlink" Target="mailto:aresguguanajuato@gmail.com" TargetMode="External"/><Relationship Id="rId138" Type="http://schemas.openxmlformats.org/officeDocument/2006/relationships/hyperlink" Target="mailto:abraham_ruva89@hotmail.com" TargetMode="External"/><Relationship Id="rId107" Type="http://schemas.openxmlformats.org/officeDocument/2006/relationships/hyperlink" Target="mailto:bordadosrogu@gmail.com" TargetMode="External"/><Relationship Id="rId11" Type="http://schemas.openxmlformats.org/officeDocument/2006/relationships/hyperlink" Target="mailto:josue.callejas@mecalux.com" TargetMode="External"/><Relationship Id="rId32" Type="http://schemas.openxmlformats.org/officeDocument/2006/relationships/hyperlink" Target="mailto:dmolina@microcomp.com.mx/arobles@microcomp.com.mx" TargetMode="External"/><Relationship Id="rId37" Type="http://schemas.openxmlformats.org/officeDocument/2006/relationships/hyperlink" Target="mailto:pmsleon@pmsteele.com.mx" TargetMode="External"/><Relationship Id="rId53" Type="http://schemas.openxmlformats.org/officeDocument/2006/relationships/hyperlink" Target="mailto:guanajuato@cugarpe.com.mx" TargetMode="External"/><Relationship Id="rId58" Type="http://schemas.openxmlformats.org/officeDocument/2006/relationships/hyperlink" Target="mailto:gestagrafica@gmail.com" TargetMode="External"/><Relationship Id="rId74" Type="http://schemas.openxmlformats.org/officeDocument/2006/relationships/hyperlink" Target="mailto:atencion@tecter.com.mx" TargetMode="External"/><Relationship Id="rId79" Type="http://schemas.openxmlformats.org/officeDocument/2006/relationships/hyperlink" Target="mailto:adrianagchavez@hotmail.com" TargetMode="External"/><Relationship Id="rId102" Type="http://schemas.openxmlformats.org/officeDocument/2006/relationships/hyperlink" Target="https://www.hpxpert.com/" TargetMode="External"/><Relationship Id="rId123" Type="http://schemas.openxmlformats.org/officeDocument/2006/relationships/hyperlink" Target="mailto:gerentegeneral@vw-kolben.com.mx" TargetMode="External"/><Relationship Id="rId128" Type="http://schemas.openxmlformats.org/officeDocument/2006/relationships/hyperlink" Target="mailto:llaveroslab3dmx@gmail.com" TargetMode="External"/><Relationship Id="rId5" Type="http://schemas.openxmlformats.org/officeDocument/2006/relationships/hyperlink" Target="mailto:hernandezp@arithmo.mx" TargetMode="External"/><Relationship Id="rId90" Type="http://schemas.openxmlformats.org/officeDocument/2006/relationships/hyperlink" Target="mailto:armando.delgado@docudigital.net" TargetMode="External"/><Relationship Id="rId95" Type="http://schemas.openxmlformats.org/officeDocument/2006/relationships/hyperlink" Target="mailto:transportesrodo@hotmail.com" TargetMode="External"/><Relationship Id="rId22" Type="http://schemas.openxmlformats.org/officeDocument/2006/relationships/hyperlink" Target="mailto:seguridaderuma@yahoo.com.mx" TargetMode="External"/><Relationship Id="rId27" Type="http://schemas.openxmlformats.org/officeDocument/2006/relationships/hyperlink" Target="mailto:empresaivandy@outlook.com" TargetMode="External"/><Relationship Id="rId43" Type="http://schemas.openxmlformats.org/officeDocument/2006/relationships/hyperlink" Target="mailto:cornejopapeleria@hotmail.com" TargetMode="External"/><Relationship Id="rId48" Type="http://schemas.openxmlformats.org/officeDocument/2006/relationships/hyperlink" Target="mailto:caro.vazquez1994@gmail.com" TargetMode="External"/><Relationship Id="rId64" Type="http://schemas.openxmlformats.org/officeDocument/2006/relationships/hyperlink" Target="mailto:automotrizray@gmail.com" TargetMode="External"/><Relationship Id="rId69" Type="http://schemas.openxmlformats.org/officeDocument/2006/relationships/hyperlink" Target="mailto:aalvareza@grupogazo.com" TargetMode="External"/><Relationship Id="rId113" Type="http://schemas.openxmlformats.org/officeDocument/2006/relationships/hyperlink" Target="mailto:josemedelguanajuato@hotmail.com" TargetMode="External"/><Relationship Id="rId118" Type="http://schemas.openxmlformats.org/officeDocument/2006/relationships/hyperlink" Target="mailto:erika.castillo@ticastel.com" TargetMode="External"/><Relationship Id="rId134" Type="http://schemas.openxmlformats.org/officeDocument/2006/relationships/hyperlink" Target="mailto:administraci&#243;n@imprentadavalos.com" TargetMode="External"/><Relationship Id="rId139" Type="http://schemas.openxmlformats.org/officeDocument/2006/relationships/hyperlink" Target="mailto:abraham_ruva89@hotmail.com" TargetMode="External"/><Relationship Id="rId80" Type="http://schemas.openxmlformats.org/officeDocument/2006/relationships/hyperlink" Target="mailto:adrianagchavez@hotmail.com" TargetMode="External"/><Relationship Id="rId85" Type="http://schemas.openxmlformats.org/officeDocument/2006/relationships/hyperlink" Target="mailto:publicidad.noitus@gmail.com" TargetMode="External"/><Relationship Id="rId12" Type="http://schemas.openxmlformats.org/officeDocument/2006/relationships/hyperlink" Target="mailto:limpiezapersonalizada@yahoo.com.mx" TargetMode="External"/><Relationship Id="rId17" Type="http://schemas.openxmlformats.org/officeDocument/2006/relationships/hyperlink" Target="mailto:contacto@go-hunting.com.mx" TargetMode="External"/><Relationship Id="rId33" Type="http://schemas.openxmlformats.org/officeDocument/2006/relationships/hyperlink" Target="https://www.asapromocionales.com/" TargetMode="External"/><Relationship Id="rId38" Type="http://schemas.openxmlformats.org/officeDocument/2006/relationships/hyperlink" Target="mailto:papeler&#237;acornejo@hotmail.com" TargetMode="External"/><Relationship Id="rId59" Type="http://schemas.openxmlformats.org/officeDocument/2006/relationships/hyperlink" Target="mailto:pablo.cisneros@solucionesveta.com.mx" TargetMode="External"/><Relationship Id="rId103" Type="http://schemas.openxmlformats.org/officeDocument/2006/relationships/hyperlink" Target="mailto:delgadillo-azul@hotmail.com" TargetMode="External"/><Relationship Id="rId108" Type="http://schemas.openxmlformats.org/officeDocument/2006/relationships/hyperlink" Target="mailto:webtai.jth@gmail.com" TargetMode="External"/><Relationship Id="rId124" Type="http://schemas.openxmlformats.org/officeDocument/2006/relationships/hyperlink" Target="mailto:gerentegeneral@vw-kolben.com.mx" TargetMode="External"/><Relationship Id="rId129" Type="http://schemas.openxmlformats.org/officeDocument/2006/relationships/hyperlink" Target="mailto:llaveroslab3dmx@gmail.com" TargetMode="External"/><Relationship Id="rId54" Type="http://schemas.openxmlformats.org/officeDocument/2006/relationships/hyperlink" Target="mailto:gygseguridadprivada@gmail.com" TargetMode="External"/><Relationship Id="rId70" Type="http://schemas.openxmlformats.org/officeDocument/2006/relationships/hyperlink" Target="mailto:aalvareza@grupogazo.com" TargetMode="External"/><Relationship Id="rId75" Type="http://schemas.openxmlformats.org/officeDocument/2006/relationships/hyperlink" Target="mailto:jlopez@telecomo.com.mx" TargetMode="External"/><Relationship Id="rId91" Type="http://schemas.openxmlformats.org/officeDocument/2006/relationships/hyperlink" Target="mailto:danielbetanzos@tteleon.com.mx" TargetMode="External"/><Relationship Id="rId96" Type="http://schemas.openxmlformats.org/officeDocument/2006/relationships/hyperlink" Target="mailto:transportesrodo@hotmail.com" TargetMode="External"/><Relationship Id="rId140" Type="http://schemas.openxmlformats.org/officeDocument/2006/relationships/hyperlink" Target="mailto:ventas@mgsolucionesintegraless.com.mx" TargetMode="External"/><Relationship Id="rId1" Type="http://schemas.openxmlformats.org/officeDocument/2006/relationships/hyperlink" Target="mailto:gustavo.soto@seditec.mx/gsoto@seditec.mx" TargetMode="External"/><Relationship Id="rId6" Type="http://schemas.openxmlformats.org/officeDocument/2006/relationships/hyperlink" Target="mailto:laura@asapromocionales.com" TargetMode="External"/><Relationship Id="rId23" Type="http://schemas.openxmlformats.org/officeDocument/2006/relationships/hyperlink" Target="mailto:bp_mexico@yahoo.com.mx" TargetMode="External"/><Relationship Id="rId28" Type="http://schemas.openxmlformats.org/officeDocument/2006/relationships/hyperlink" Target="mailto:antonio@mscar.com" TargetMode="External"/><Relationship Id="rId49" Type="http://schemas.openxmlformats.org/officeDocument/2006/relationships/hyperlink" Target="mailto:lalmendarez@jasman.com.mx" TargetMode="External"/><Relationship Id="rId114" Type="http://schemas.openxmlformats.org/officeDocument/2006/relationships/hyperlink" Target="mailto:josemedelguanajuato@hotmail.com" TargetMode="External"/><Relationship Id="rId119" Type="http://schemas.openxmlformats.org/officeDocument/2006/relationships/hyperlink" Target="mailto:apublicidadluminosa@gmail.com" TargetMode="External"/><Relationship Id="rId44" Type="http://schemas.openxmlformats.org/officeDocument/2006/relationships/hyperlink" Target="https://www.papeleriacornejo.com/" TargetMode="External"/><Relationship Id="rId60" Type="http://schemas.openxmlformats.org/officeDocument/2006/relationships/hyperlink" Target="mailto:lupita.guerrero@solucionesveta.com.mx" TargetMode="External"/><Relationship Id="rId65" Type="http://schemas.openxmlformats.org/officeDocument/2006/relationships/hyperlink" Target="mailto:atencionclientes@impeweb.com" TargetMode="External"/><Relationship Id="rId81" Type="http://schemas.openxmlformats.org/officeDocument/2006/relationships/hyperlink" Target="mailto:asesorcp1@outlook.com" TargetMode="External"/><Relationship Id="rId86" Type="http://schemas.openxmlformats.org/officeDocument/2006/relationships/hyperlink" Target="mailto:publicidad.noitus@gmail.com" TargetMode="External"/><Relationship Id="rId130" Type="http://schemas.openxmlformats.org/officeDocument/2006/relationships/hyperlink" Target="mailto:llaveroslab3dmx@gmail.com" TargetMode="External"/><Relationship Id="rId135" Type="http://schemas.openxmlformats.org/officeDocument/2006/relationships/hyperlink" Target="mailto:administraci&#243;n@imprentadavalos.com" TargetMode="External"/><Relationship Id="rId13" Type="http://schemas.openxmlformats.org/officeDocument/2006/relationships/hyperlink" Target="mailto:dmolina@microcomp.com.mx/arobles@microcomp.com.mx" TargetMode="External"/><Relationship Id="rId18" Type="http://schemas.openxmlformats.org/officeDocument/2006/relationships/hyperlink" Target="mailto:adrian.rios.solucionessoe@gmail.com" TargetMode="External"/><Relationship Id="rId39" Type="http://schemas.openxmlformats.org/officeDocument/2006/relationships/hyperlink" Target="mailto:iris@grupo2712.com" TargetMode="External"/><Relationship Id="rId109" Type="http://schemas.openxmlformats.org/officeDocument/2006/relationships/hyperlink" Target="mailto:delcentro@gmail.com" TargetMode="External"/><Relationship Id="rId34" Type="http://schemas.openxmlformats.org/officeDocument/2006/relationships/hyperlink" Target="https://websedigadm.wixsite.com/hrweb" TargetMode="External"/><Relationship Id="rId50" Type="http://schemas.openxmlformats.org/officeDocument/2006/relationships/hyperlink" Target="https://www.jasmam.com.mx/" TargetMode="External"/><Relationship Id="rId55" Type="http://schemas.openxmlformats.org/officeDocument/2006/relationships/hyperlink" Target="mailto:gygseguridadprivada@gmail.com" TargetMode="External"/><Relationship Id="rId76" Type="http://schemas.openxmlformats.org/officeDocument/2006/relationships/hyperlink" Target="mailto:jlopez@telecomo.com.mx" TargetMode="External"/><Relationship Id="rId97" Type="http://schemas.openxmlformats.org/officeDocument/2006/relationships/hyperlink" Target="mailto:bikmatz@msn.com" TargetMode="External"/><Relationship Id="rId104" Type="http://schemas.openxmlformats.org/officeDocument/2006/relationships/hyperlink" Target="mailto:delcentro@gmail.com" TargetMode="External"/><Relationship Id="rId120" Type="http://schemas.openxmlformats.org/officeDocument/2006/relationships/hyperlink" Target="mailto:apublicidadluminosa@gmail.com" TargetMode="External"/><Relationship Id="rId125" Type="http://schemas.openxmlformats.org/officeDocument/2006/relationships/hyperlink" Target="mailto:abogadozaragozacruz@hotmail.com" TargetMode="External"/><Relationship Id="rId141" Type="http://schemas.openxmlformats.org/officeDocument/2006/relationships/hyperlink" Target="mailto:ventas@mgsolucionesintegraless.com.mx" TargetMode="External"/><Relationship Id="rId7" Type="http://schemas.openxmlformats.org/officeDocument/2006/relationships/hyperlink" Target="mailto:jesus.vazquez@ecodeli.com" TargetMode="External"/><Relationship Id="rId71" Type="http://schemas.openxmlformats.org/officeDocument/2006/relationships/hyperlink" Target="mailto:santafegto@gmail.com" TargetMode="External"/><Relationship Id="rId92" Type="http://schemas.openxmlformats.org/officeDocument/2006/relationships/hyperlink" Target="mailto:danielbetanzos@tteleon.com.mx" TargetMode="External"/><Relationship Id="rId2" Type="http://schemas.openxmlformats.org/officeDocument/2006/relationships/hyperlink" Target="mailto:elviaibarra@hotmail.com" TargetMode="External"/><Relationship Id="rId29" Type="http://schemas.openxmlformats.org/officeDocument/2006/relationships/hyperlink" Target="mailto:servicios.guanajuato1@gmail.com" TargetMode="External"/><Relationship Id="rId24" Type="http://schemas.openxmlformats.org/officeDocument/2006/relationships/hyperlink" Target="mailto:astrofoto2012@yahoo.com.mx" TargetMode="External"/><Relationship Id="rId40" Type="http://schemas.openxmlformats.org/officeDocument/2006/relationships/hyperlink" Target="mailto:carlosalberto@isicom-inform&#225;tica.com.mx" TargetMode="External"/><Relationship Id="rId45" Type="http://schemas.openxmlformats.org/officeDocument/2006/relationships/hyperlink" Target="mailto:juancarlos@grupo2712.com" TargetMode="External"/><Relationship Id="rId66" Type="http://schemas.openxmlformats.org/officeDocument/2006/relationships/hyperlink" Target="mailto:atencionclientes@impeweb.com" TargetMode="External"/><Relationship Id="rId87" Type="http://schemas.openxmlformats.org/officeDocument/2006/relationships/hyperlink" Target="mailto:carcafym@prodigy.net.mx" TargetMode="External"/><Relationship Id="rId110" Type="http://schemas.openxmlformats.org/officeDocument/2006/relationships/hyperlink" Target="mailto:delgadillo-azul@hotmail.com" TargetMode="External"/><Relationship Id="rId115" Type="http://schemas.openxmlformats.org/officeDocument/2006/relationships/hyperlink" Target="mailto:administracion@publiproyecta.com" TargetMode="External"/><Relationship Id="rId131" Type="http://schemas.openxmlformats.org/officeDocument/2006/relationships/hyperlink" Target="mailto:llaveroslab3dmx@gmail.com" TargetMode="External"/><Relationship Id="rId136" Type="http://schemas.openxmlformats.org/officeDocument/2006/relationships/hyperlink" Target="mailto:dicaza.leon@gmail.com" TargetMode="External"/><Relationship Id="rId61" Type="http://schemas.openxmlformats.org/officeDocument/2006/relationships/hyperlink" Target="mailto:contacto@sunsteel.com.mx" TargetMode="External"/><Relationship Id="rId82" Type="http://schemas.openxmlformats.org/officeDocument/2006/relationships/hyperlink" Target="mailto:asesorcp1@outlook.com" TargetMode="External"/><Relationship Id="rId19" Type="http://schemas.openxmlformats.org/officeDocument/2006/relationships/hyperlink" Target="mailto:namartinez@limpiezaele.com.mx" TargetMode="External"/><Relationship Id="rId14" Type="http://schemas.openxmlformats.org/officeDocument/2006/relationships/hyperlink" Target="mailto:ajoliver@telmex.com" TargetMode="External"/><Relationship Id="rId30" Type="http://schemas.openxmlformats.org/officeDocument/2006/relationships/hyperlink" Target="mailto:licitaciones@ser-ecologicos.com" TargetMode="External"/><Relationship Id="rId35" Type="http://schemas.openxmlformats.org/officeDocument/2006/relationships/hyperlink" Target="https://www.theos.com.mx/" TargetMode="External"/><Relationship Id="rId56" Type="http://schemas.openxmlformats.org/officeDocument/2006/relationships/hyperlink" Target="mailto:marco.alcantar@imeba.com.mx" TargetMode="External"/><Relationship Id="rId77" Type="http://schemas.openxmlformats.org/officeDocument/2006/relationships/hyperlink" Target="mailto:jremba@remtronic.com" TargetMode="External"/><Relationship Id="rId100" Type="http://schemas.openxmlformats.org/officeDocument/2006/relationships/hyperlink" Target="https://www.saycom.com.mx/" TargetMode="External"/><Relationship Id="rId105" Type="http://schemas.openxmlformats.org/officeDocument/2006/relationships/hyperlink" Target="mailto:webtai.jth@gmail.com" TargetMode="External"/><Relationship Id="rId126" Type="http://schemas.openxmlformats.org/officeDocument/2006/relationships/hyperlink" Target="mailto:tecno11@gmail.com" TargetMode="External"/><Relationship Id="rId8" Type="http://schemas.openxmlformats.org/officeDocument/2006/relationships/hyperlink" Target="mailto:rnava@alestra.com.mx" TargetMode="External"/><Relationship Id="rId51" Type="http://schemas.openxmlformats.org/officeDocument/2006/relationships/hyperlink" Target="mailto:lalmendarez@jsman.com.mx" TargetMode="External"/><Relationship Id="rId72" Type="http://schemas.openxmlformats.org/officeDocument/2006/relationships/hyperlink" Target="mailto:santafegto@gmail.com" TargetMode="External"/><Relationship Id="rId93" Type="http://schemas.openxmlformats.org/officeDocument/2006/relationships/hyperlink" Target="mailto:ventas1@lacadena.com.mx" TargetMode="External"/><Relationship Id="rId98" Type="http://schemas.openxmlformats.org/officeDocument/2006/relationships/hyperlink" Target="mailto:bikmatz@msn.com" TargetMode="External"/><Relationship Id="rId121" Type="http://schemas.openxmlformats.org/officeDocument/2006/relationships/hyperlink" Target="mailto:siprosa97@gmail.com" TargetMode="External"/><Relationship Id="rId3" Type="http://schemas.openxmlformats.org/officeDocument/2006/relationships/hyperlink" Target="mailto:idalia.suarez@kiaguanajuato.com.mx" TargetMode="External"/><Relationship Id="rId25" Type="http://schemas.openxmlformats.org/officeDocument/2006/relationships/hyperlink" Target="mailto:consorciodenegocios.sm@hotmail.com" TargetMode="External"/><Relationship Id="rId46" Type="http://schemas.openxmlformats.org/officeDocument/2006/relationships/hyperlink" Target="mailto:david_baj&#237;o@hormail.com/david.morales@jetcomputac&#243;n.com.mx" TargetMode="External"/><Relationship Id="rId67" Type="http://schemas.openxmlformats.org/officeDocument/2006/relationships/hyperlink" Target="mailto:fsandovalgonzalez@gmail.com" TargetMode="External"/><Relationship Id="rId116" Type="http://schemas.openxmlformats.org/officeDocument/2006/relationships/hyperlink" Target="mailto:administracion@publiproyecta.com" TargetMode="External"/><Relationship Id="rId137" Type="http://schemas.openxmlformats.org/officeDocument/2006/relationships/hyperlink" Target="mailto:dicaza.leon@gmail.com" TargetMode="External"/><Relationship Id="rId20" Type="http://schemas.openxmlformats.org/officeDocument/2006/relationships/hyperlink" Target="mailto:svoo8c@att.com" TargetMode="External"/><Relationship Id="rId41" Type="http://schemas.openxmlformats.org/officeDocument/2006/relationships/hyperlink" Target="mailto:smendez@pmsteele.com.mx" TargetMode="External"/><Relationship Id="rId62" Type="http://schemas.openxmlformats.org/officeDocument/2006/relationships/hyperlink" Target="mailto:contacto@sunsteel.com.mx" TargetMode="External"/><Relationship Id="rId83" Type="http://schemas.openxmlformats.org/officeDocument/2006/relationships/hyperlink" Target="mailto:aresguguanajuato@gmail.com" TargetMode="External"/><Relationship Id="rId88" Type="http://schemas.openxmlformats.org/officeDocument/2006/relationships/hyperlink" Target="mailto:carcafym@prodigy.net.mx" TargetMode="External"/><Relationship Id="rId111" Type="http://schemas.openxmlformats.org/officeDocument/2006/relationships/hyperlink" Target="mailto:jacetelecom@hotmail.com" TargetMode="External"/><Relationship Id="rId132" Type="http://schemas.openxmlformats.org/officeDocument/2006/relationships/hyperlink" Target="mailto:fermontoya0125@hotmail.com" TargetMode="External"/><Relationship Id="rId15" Type="http://schemas.openxmlformats.org/officeDocument/2006/relationships/hyperlink" Target="mailto:garccobajio@gmail.com" TargetMode="External"/><Relationship Id="rId36" Type="http://schemas.openxmlformats.org/officeDocument/2006/relationships/hyperlink" Target="mailto:facturacioncarmolinga@gamil.com" TargetMode="External"/><Relationship Id="rId57" Type="http://schemas.openxmlformats.org/officeDocument/2006/relationships/hyperlink" Target="mailto:marco.alcantar@imeba.com.mx" TargetMode="External"/><Relationship Id="rId106" Type="http://schemas.openxmlformats.org/officeDocument/2006/relationships/hyperlink" Target="mailto:bordadosrogu@gmail.com" TargetMode="External"/><Relationship Id="rId127" Type="http://schemas.openxmlformats.org/officeDocument/2006/relationships/hyperlink" Target="mailto:tecno11@gmail.com" TargetMode="External"/><Relationship Id="rId10" Type="http://schemas.openxmlformats.org/officeDocument/2006/relationships/hyperlink" Target="mailto:maricelapopular@gmail.com" TargetMode="External"/><Relationship Id="rId31" Type="http://schemas.openxmlformats.org/officeDocument/2006/relationships/hyperlink" Target="mailto:prefs@prefs.com.mx/patricia@prefs.com.mx" TargetMode="External"/><Relationship Id="rId52" Type="http://schemas.openxmlformats.org/officeDocument/2006/relationships/hyperlink" Target="mailto:dgarcia@cugarpe.com.mx" TargetMode="External"/><Relationship Id="rId73" Type="http://schemas.openxmlformats.org/officeDocument/2006/relationships/hyperlink" Target="mailto:atencion@tecter.com.mx" TargetMode="External"/><Relationship Id="rId78" Type="http://schemas.openxmlformats.org/officeDocument/2006/relationships/hyperlink" Target="mailto:jremba@remtronic.com" TargetMode="External"/><Relationship Id="rId94" Type="http://schemas.openxmlformats.org/officeDocument/2006/relationships/hyperlink" Target="mailto:ventas1@lacadena.com.mx" TargetMode="External"/><Relationship Id="rId99" Type="http://schemas.openxmlformats.org/officeDocument/2006/relationships/hyperlink" Target="https://www.isicom-inform&#225;tica.com.mx/" TargetMode="External"/><Relationship Id="rId101" Type="http://schemas.openxmlformats.org/officeDocument/2006/relationships/hyperlink" Target="https://www.harumatechnology.com/" TargetMode="External"/><Relationship Id="rId122" Type="http://schemas.openxmlformats.org/officeDocument/2006/relationships/hyperlink" Target="mailto:siprosa97@gmail.com" TargetMode="External"/><Relationship Id="rId4" Type="http://schemas.openxmlformats.org/officeDocument/2006/relationships/hyperlink" Target="mailto:ventas1@comerciary.com" TargetMode="External"/><Relationship Id="rId9" Type="http://schemas.openxmlformats.org/officeDocument/2006/relationships/hyperlink" Target="mailto:puribe@alfatic.mx" TargetMode="External"/><Relationship Id="rId26" Type="http://schemas.openxmlformats.org/officeDocument/2006/relationships/hyperlink" Target="mailto:oaquinportugal@outlook.com" TargetMode="External"/><Relationship Id="rId47" Type="http://schemas.openxmlformats.org/officeDocument/2006/relationships/hyperlink" Target="mailto:david_bajio@hotmail.com" TargetMode="External"/><Relationship Id="rId68" Type="http://schemas.openxmlformats.org/officeDocument/2006/relationships/hyperlink" Target="mailto:fsandovalgonzalez@gmail.com" TargetMode="External"/><Relationship Id="rId89" Type="http://schemas.openxmlformats.org/officeDocument/2006/relationships/hyperlink" Target="mailto:armando.delgado@docudigital.net" TargetMode="External"/><Relationship Id="rId112" Type="http://schemas.openxmlformats.org/officeDocument/2006/relationships/hyperlink" Target="mailto:jacetelecom@hotmail.com" TargetMode="External"/><Relationship Id="rId133" Type="http://schemas.openxmlformats.org/officeDocument/2006/relationships/hyperlink" Target="mailto:fermontoya0125@hotmail.com" TargetMode="External"/><Relationship Id="rId16" Type="http://schemas.openxmlformats.org/officeDocument/2006/relationships/hyperlink" Target="mailto:ajoliver@telme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92"/>
  <sheetViews>
    <sheetView tabSelected="1" topLeftCell="AR2" workbookViewId="0">
      <selection activeCell="AT10" sqref="AT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s="6">
        <v>2026</v>
      </c>
      <c r="B8" s="7">
        <v>46113</v>
      </c>
      <c r="C8" s="7">
        <v>46203</v>
      </c>
      <c r="D8" s="8" t="s">
        <v>113</v>
      </c>
      <c r="E8" s="8"/>
      <c r="F8" s="8"/>
      <c r="G8" s="8"/>
      <c r="H8" s="6"/>
      <c r="I8" s="8" t="s">
        <v>224</v>
      </c>
      <c r="L8" t="s">
        <v>117</v>
      </c>
      <c r="N8" s="8" t="s">
        <v>225</v>
      </c>
      <c r="O8" t="s">
        <v>119</v>
      </c>
      <c r="P8" s="6" t="s">
        <v>152</v>
      </c>
      <c r="Q8" s="8" t="s">
        <v>226</v>
      </c>
      <c r="R8" t="s">
        <v>159</v>
      </c>
      <c r="S8" s="8" t="s">
        <v>227</v>
      </c>
      <c r="T8" s="8">
        <v>26</v>
      </c>
      <c r="U8" s="8"/>
      <c r="V8" t="s">
        <v>192</v>
      </c>
      <c r="W8" s="8" t="s">
        <v>228</v>
      </c>
      <c r="X8" s="8">
        <v>104</v>
      </c>
      <c r="Y8" s="10" t="s">
        <v>229</v>
      </c>
      <c r="Z8" s="8">
        <v>104</v>
      </c>
      <c r="AA8" s="8" t="s">
        <v>229</v>
      </c>
      <c r="AB8" s="8">
        <v>15</v>
      </c>
      <c r="AC8" s="6" t="s">
        <v>119</v>
      </c>
      <c r="AI8" s="8" t="s">
        <v>230</v>
      </c>
      <c r="AJ8" s="8" t="s">
        <v>231</v>
      </c>
      <c r="AK8" s="8" t="s">
        <v>232</v>
      </c>
      <c r="AL8" s="10">
        <v>50917205</v>
      </c>
      <c r="AM8" s="8" t="s">
        <v>233</v>
      </c>
      <c r="AN8" s="8" t="s">
        <v>234</v>
      </c>
      <c r="AO8" s="8" t="s">
        <v>235</v>
      </c>
      <c r="AP8" s="10">
        <v>50917205</v>
      </c>
      <c r="AQ8" s="8" t="s">
        <v>233</v>
      </c>
      <c r="AT8" s="8" t="s">
        <v>236</v>
      </c>
      <c r="AU8" s="7">
        <v>46211</v>
      </c>
      <c r="AV8" s="6" t="s">
        <v>237</v>
      </c>
    </row>
    <row r="9" spans="1:48" x14ac:dyDescent="0.25">
      <c r="A9" s="6">
        <v>2026</v>
      </c>
      <c r="B9" s="7">
        <v>46113</v>
      </c>
      <c r="C9" s="7">
        <v>46203</v>
      </c>
      <c r="D9" s="8" t="s">
        <v>112</v>
      </c>
      <c r="E9" s="8" t="s">
        <v>238</v>
      </c>
      <c r="F9" s="8" t="s">
        <v>239</v>
      </c>
      <c r="G9" s="8" t="s">
        <v>240</v>
      </c>
      <c r="H9" s="6" t="s">
        <v>114</v>
      </c>
      <c r="I9" s="8"/>
      <c r="L9" t="s">
        <v>117</v>
      </c>
      <c r="N9" s="8" t="s">
        <v>241</v>
      </c>
      <c r="O9" t="s">
        <v>123</v>
      </c>
      <c r="P9" s="6" t="s">
        <v>152</v>
      </c>
      <c r="Q9" s="9" t="s">
        <v>242</v>
      </c>
      <c r="R9" t="s">
        <v>159</v>
      </c>
      <c r="S9" s="8" t="s">
        <v>243</v>
      </c>
      <c r="T9" s="8">
        <v>111</v>
      </c>
      <c r="U9" s="8"/>
      <c r="V9" t="s">
        <v>184</v>
      </c>
      <c r="W9" s="8" t="s">
        <v>244</v>
      </c>
      <c r="X9" s="8">
        <v>20</v>
      </c>
      <c r="Y9" s="10" t="s">
        <v>245</v>
      </c>
      <c r="Z9" s="8">
        <v>20</v>
      </c>
      <c r="AA9" s="8" t="s">
        <v>245</v>
      </c>
      <c r="AB9" s="8">
        <v>11</v>
      </c>
      <c r="AC9" s="6" t="s">
        <v>123</v>
      </c>
      <c r="AI9" s="8"/>
      <c r="AJ9" s="8"/>
      <c r="AK9" s="8"/>
      <c r="AL9" s="10"/>
      <c r="AM9" s="8"/>
      <c r="AN9" s="8"/>
      <c r="AO9" s="8"/>
      <c r="AP9" s="10">
        <v>4773479205</v>
      </c>
      <c r="AQ9" s="8" t="s">
        <v>246</v>
      </c>
      <c r="AT9" s="8" t="s">
        <v>236</v>
      </c>
      <c r="AU9" s="7">
        <v>46211</v>
      </c>
      <c r="AV9" s="6" t="s">
        <v>247</v>
      </c>
    </row>
    <row r="10" spans="1:48" x14ac:dyDescent="0.25">
      <c r="A10" s="6">
        <v>2026</v>
      </c>
      <c r="B10" s="7">
        <v>46113</v>
      </c>
      <c r="C10" s="7">
        <v>46203</v>
      </c>
      <c r="D10" s="8" t="s">
        <v>113</v>
      </c>
      <c r="E10" s="8"/>
      <c r="F10" s="8"/>
      <c r="G10" s="8"/>
      <c r="H10" s="6"/>
      <c r="I10" s="8" t="s">
        <v>248</v>
      </c>
      <c r="L10" t="s">
        <v>117</v>
      </c>
      <c r="N10" s="8" t="s">
        <v>249</v>
      </c>
      <c r="O10" t="s">
        <v>123</v>
      </c>
      <c r="P10" s="6" t="s">
        <v>152</v>
      </c>
      <c r="Q10" s="8" t="s">
        <v>250</v>
      </c>
      <c r="R10" t="s">
        <v>159</v>
      </c>
      <c r="S10" s="8" t="s">
        <v>251</v>
      </c>
      <c r="T10" s="12" t="s">
        <v>252</v>
      </c>
      <c r="U10" s="8"/>
      <c r="V10" t="s">
        <v>184</v>
      </c>
      <c r="W10" s="8" t="s">
        <v>253</v>
      </c>
      <c r="X10" s="8">
        <v>20</v>
      </c>
      <c r="Y10" s="10" t="s">
        <v>245</v>
      </c>
      <c r="Z10" s="8">
        <v>20</v>
      </c>
      <c r="AA10" s="8" t="s">
        <v>245</v>
      </c>
      <c r="AB10" s="8">
        <v>11</v>
      </c>
      <c r="AC10" s="6" t="s">
        <v>123</v>
      </c>
      <c r="AI10" s="8" t="s">
        <v>254</v>
      </c>
      <c r="AJ10" s="8" t="s">
        <v>255</v>
      </c>
      <c r="AK10" s="8" t="s">
        <v>256</v>
      </c>
      <c r="AL10" s="10">
        <v>4777119685</v>
      </c>
      <c r="AM10" s="8" t="s">
        <v>257</v>
      </c>
      <c r="AN10" s="8" t="s">
        <v>234</v>
      </c>
      <c r="AO10" s="8" t="s">
        <v>258</v>
      </c>
      <c r="AP10" s="10">
        <v>7796766</v>
      </c>
      <c r="AQ10" s="8" t="s">
        <v>259</v>
      </c>
      <c r="AT10" s="8" t="s">
        <v>236</v>
      </c>
      <c r="AU10" s="7">
        <v>46211</v>
      </c>
      <c r="AV10" s="6" t="s">
        <v>237</v>
      </c>
    </row>
    <row r="11" spans="1:48" x14ac:dyDescent="0.25">
      <c r="A11" s="6">
        <v>2026</v>
      </c>
      <c r="B11" s="7">
        <v>46113</v>
      </c>
      <c r="C11" s="7">
        <v>46203</v>
      </c>
      <c r="D11" s="8" t="s">
        <v>113</v>
      </c>
      <c r="E11" s="8"/>
      <c r="F11" s="8"/>
      <c r="G11" s="8"/>
      <c r="H11" s="6"/>
      <c r="I11" s="8" t="s">
        <v>260</v>
      </c>
      <c r="L11" t="s">
        <v>117</v>
      </c>
      <c r="N11" s="8" t="s">
        <v>261</v>
      </c>
      <c r="O11" t="s">
        <v>147</v>
      </c>
      <c r="P11" s="6" t="s">
        <v>152</v>
      </c>
      <c r="Q11" s="8" t="s">
        <v>262</v>
      </c>
      <c r="R11" t="s">
        <v>159</v>
      </c>
      <c r="S11" s="8" t="s">
        <v>263</v>
      </c>
      <c r="T11" s="8">
        <v>2313</v>
      </c>
      <c r="U11" s="8"/>
      <c r="V11" t="s">
        <v>184</v>
      </c>
      <c r="W11" s="8" t="s">
        <v>264</v>
      </c>
      <c r="X11" s="8">
        <v>39</v>
      </c>
      <c r="Y11" s="10" t="s">
        <v>265</v>
      </c>
      <c r="Z11" s="8">
        <v>39</v>
      </c>
      <c r="AA11" s="8" t="s">
        <v>265</v>
      </c>
      <c r="AB11" s="8">
        <v>14</v>
      </c>
      <c r="AC11" s="6" t="s">
        <v>147</v>
      </c>
      <c r="AI11" s="8" t="s">
        <v>266</v>
      </c>
      <c r="AJ11" s="8" t="s">
        <v>267</v>
      </c>
      <c r="AK11" s="8" t="s">
        <v>268</v>
      </c>
      <c r="AL11" s="10">
        <v>19325200</v>
      </c>
      <c r="AM11" s="8" t="s">
        <v>269</v>
      </c>
      <c r="AN11" s="8" t="s">
        <v>234</v>
      </c>
      <c r="AO11" s="8" t="s">
        <v>270</v>
      </c>
      <c r="AP11" s="10">
        <v>83650389</v>
      </c>
      <c r="AQ11" s="8" t="s">
        <v>269</v>
      </c>
      <c r="AT11" s="8" t="s">
        <v>236</v>
      </c>
      <c r="AU11" s="7">
        <v>46211</v>
      </c>
      <c r="AV11" s="6" t="s">
        <v>237</v>
      </c>
    </row>
    <row r="12" spans="1:48" x14ac:dyDescent="0.25">
      <c r="A12" s="6">
        <v>2026</v>
      </c>
      <c r="B12" s="7">
        <v>46113</v>
      </c>
      <c r="C12" s="7">
        <v>46203</v>
      </c>
      <c r="D12" s="8" t="s">
        <v>113</v>
      </c>
      <c r="E12" s="8"/>
      <c r="F12" s="8"/>
      <c r="G12" s="8"/>
      <c r="H12" s="6"/>
      <c r="I12" s="8" t="s">
        <v>271</v>
      </c>
      <c r="L12" t="s">
        <v>117</v>
      </c>
      <c r="N12" s="8" t="s">
        <v>272</v>
      </c>
      <c r="O12" t="s">
        <v>123</v>
      </c>
      <c r="P12" s="6" t="s">
        <v>152</v>
      </c>
      <c r="Q12" s="9" t="s">
        <v>273</v>
      </c>
      <c r="R12" t="s">
        <v>159</v>
      </c>
      <c r="S12" s="8" t="s">
        <v>274</v>
      </c>
      <c r="T12" s="8">
        <v>825</v>
      </c>
      <c r="U12" s="8"/>
      <c r="V12" t="s">
        <v>184</v>
      </c>
      <c r="W12" s="8" t="s">
        <v>274</v>
      </c>
      <c r="X12" s="8">
        <v>20</v>
      </c>
      <c r="Y12" s="10" t="s">
        <v>245</v>
      </c>
      <c r="Z12" s="8">
        <v>20</v>
      </c>
      <c r="AA12" s="8" t="s">
        <v>245</v>
      </c>
      <c r="AB12" s="8">
        <v>11</v>
      </c>
      <c r="AC12" s="6" t="s">
        <v>123</v>
      </c>
      <c r="AI12" s="8" t="s">
        <v>275</v>
      </c>
      <c r="AJ12" s="8" t="s">
        <v>276</v>
      </c>
      <c r="AK12" s="8" t="s">
        <v>277</v>
      </c>
      <c r="AL12" s="10">
        <v>4777700654</v>
      </c>
      <c r="AM12" s="8" t="s">
        <v>278</v>
      </c>
      <c r="AN12" s="8" t="s">
        <v>234</v>
      </c>
      <c r="AO12" s="8"/>
      <c r="AP12" s="10">
        <v>4777700654</v>
      </c>
      <c r="AQ12" s="8" t="s">
        <v>278</v>
      </c>
      <c r="AT12" s="8" t="s">
        <v>236</v>
      </c>
      <c r="AU12" s="7">
        <v>46211</v>
      </c>
      <c r="AV12" s="6" t="s">
        <v>237</v>
      </c>
    </row>
    <row r="13" spans="1:48" x14ac:dyDescent="0.25">
      <c r="A13" s="6">
        <v>2026</v>
      </c>
      <c r="B13" s="7">
        <v>46113</v>
      </c>
      <c r="C13" s="7">
        <v>46203</v>
      </c>
      <c r="D13" s="8" t="s">
        <v>113</v>
      </c>
      <c r="E13" s="8"/>
      <c r="F13" s="8"/>
      <c r="G13" s="8"/>
      <c r="H13" s="6"/>
      <c r="I13" s="8" t="s">
        <v>279</v>
      </c>
      <c r="L13" t="s">
        <v>117</v>
      </c>
      <c r="N13" s="8" t="s">
        <v>280</v>
      </c>
      <c r="O13" t="s">
        <v>123</v>
      </c>
      <c r="P13" s="6" t="s">
        <v>152</v>
      </c>
      <c r="Q13" s="9" t="s">
        <v>281</v>
      </c>
      <c r="R13" t="s">
        <v>167</v>
      </c>
      <c r="S13" s="8" t="s">
        <v>282</v>
      </c>
      <c r="T13" s="8">
        <v>224</v>
      </c>
      <c r="U13" s="8"/>
      <c r="V13" t="s">
        <v>184</v>
      </c>
      <c r="W13" s="8" t="s">
        <v>283</v>
      </c>
      <c r="X13" s="8">
        <v>20</v>
      </c>
      <c r="Y13" s="10" t="s">
        <v>245</v>
      </c>
      <c r="Z13" s="8">
        <v>20</v>
      </c>
      <c r="AA13" s="8" t="s">
        <v>245</v>
      </c>
      <c r="AB13" s="8">
        <v>11</v>
      </c>
      <c r="AC13" s="6" t="s">
        <v>123</v>
      </c>
      <c r="AI13" s="8" t="s">
        <v>284</v>
      </c>
      <c r="AJ13" s="8" t="s">
        <v>285</v>
      </c>
      <c r="AK13" s="8" t="s">
        <v>286</v>
      </c>
      <c r="AL13" s="10" t="s">
        <v>287</v>
      </c>
      <c r="AM13" s="8" t="s">
        <v>288</v>
      </c>
      <c r="AN13" s="8" t="s">
        <v>234</v>
      </c>
      <c r="AO13" s="8" t="s">
        <v>289</v>
      </c>
      <c r="AP13" s="10" t="s">
        <v>287</v>
      </c>
      <c r="AQ13" s="8" t="s">
        <v>288</v>
      </c>
      <c r="AT13" s="8" t="s">
        <v>236</v>
      </c>
      <c r="AU13" s="7">
        <v>46211</v>
      </c>
      <c r="AV13" s="6" t="s">
        <v>237</v>
      </c>
    </row>
    <row r="14" spans="1:48" x14ac:dyDescent="0.25">
      <c r="A14" s="6">
        <v>2026</v>
      </c>
      <c r="B14" s="7">
        <v>46113</v>
      </c>
      <c r="C14" s="7">
        <v>46203</v>
      </c>
      <c r="D14" s="8" t="s">
        <v>113</v>
      </c>
      <c r="E14" s="8"/>
      <c r="F14" s="8"/>
      <c r="G14" s="8"/>
      <c r="H14" s="6"/>
      <c r="I14" s="8" t="s">
        <v>290</v>
      </c>
      <c r="L14" t="s">
        <v>117</v>
      </c>
      <c r="N14" s="8" t="s">
        <v>291</v>
      </c>
      <c r="O14" t="s">
        <v>123</v>
      </c>
      <c r="P14" s="6" t="s">
        <v>152</v>
      </c>
      <c r="Q14" s="9" t="s">
        <v>281</v>
      </c>
      <c r="R14" t="s">
        <v>159</v>
      </c>
      <c r="S14" s="8" t="s">
        <v>292</v>
      </c>
      <c r="T14" s="8">
        <v>129</v>
      </c>
      <c r="U14" s="8"/>
      <c r="V14" t="s">
        <v>184</v>
      </c>
      <c r="W14" s="8" t="s">
        <v>293</v>
      </c>
      <c r="X14" s="8">
        <v>20</v>
      </c>
      <c r="Y14" s="10" t="s">
        <v>245</v>
      </c>
      <c r="Z14" s="8">
        <v>20</v>
      </c>
      <c r="AA14" s="8" t="s">
        <v>245</v>
      </c>
      <c r="AB14" s="8">
        <v>11</v>
      </c>
      <c r="AC14" s="6" t="s">
        <v>123</v>
      </c>
      <c r="AI14" s="8" t="s">
        <v>294</v>
      </c>
      <c r="AJ14" s="8" t="s">
        <v>295</v>
      </c>
      <c r="AK14" s="8" t="s">
        <v>296</v>
      </c>
      <c r="AL14" s="10" t="s">
        <v>297</v>
      </c>
      <c r="AM14" s="8" t="s">
        <v>298</v>
      </c>
      <c r="AN14" s="8" t="s">
        <v>234</v>
      </c>
      <c r="AO14" s="8"/>
      <c r="AP14" s="10" t="s">
        <v>297</v>
      </c>
      <c r="AQ14" s="8" t="s">
        <v>298</v>
      </c>
      <c r="AT14" s="8" t="s">
        <v>236</v>
      </c>
      <c r="AU14" s="7">
        <v>46211</v>
      </c>
      <c r="AV14" s="6" t="s">
        <v>237</v>
      </c>
    </row>
    <row r="15" spans="1:48" x14ac:dyDescent="0.25">
      <c r="A15" s="6">
        <v>2026</v>
      </c>
      <c r="B15" s="7">
        <v>46113</v>
      </c>
      <c r="C15" s="7">
        <v>46203</v>
      </c>
      <c r="D15" s="8" t="s">
        <v>113</v>
      </c>
      <c r="E15" s="8"/>
      <c r="F15" s="8"/>
      <c r="G15" s="8"/>
      <c r="H15" s="6"/>
      <c r="I15" s="8" t="s">
        <v>299</v>
      </c>
      <c r="L15" t="s">
        <v>117</v>
      </c>
      <c r="N15" s="8" t="s">
        <v>300</v>
      </c>
      <c r="O15" t="s">
        <v>123</v>
      </c>
      <c r="P15" s="6" t="s">
        <v>152</v>
      </c>
      <c r="Q15" s="9" t="s">
        <v>281</v>
      </c>
      <c r="R15" t="s">
        <v>159</v>
      </c>
      <c r="S15" s="8" t="s">
        <v>301</v>
      </c>
      <c r="T15" s="8">
        <v>914</v>
      </c>
      <c r="U15" s="8"/>
      <c r="V15" t="s">
        <v>184</v>
      </c>
      <c r="W15" s="8" t="s">
        <v>302</v>
      </c>
      <c r="X15" s="8">
        <v>20</v>
      </c>
      <c r="Y15" s="10" t="s">
        <v>245</v>
      </c>
      <c r="Z15" s="8">
        <v>20</v>
      </c>
      <c r="AA15" s="8" t="s">
        <v>245</v>
      </c>
      <c r="AB15" s="8">
        <v>11</v>
      </c>
      <c r="AC15" s="6" t="s">
        <v>123</v>
      </c>
      <c r="AI15" s="8" t="s">
        <v>303</v>
      </c>
      <c r="AJ15" s="8" t="s">
        <v>304</v>
      </c>
      <c r="AK15" s="8" t="s">
        <v>305</v>
      </c>
      <c r="AL15" s="10" t="s">
        <v>306</v>
      </c>
      <c r="AM15" s="8" t="s">
        <v>307</v>
      </c>
      <c r="AN15" s="8" t="s">
        <v>234</v>
      </c>
      <c r="AO15" s="8"/>
      <c r="AP15" s="10" t="s">
        <v>306</v>
      </c>
      <c r="AQ15" s="8" t="s">
        <v>307</v>
      </c>
      <c r="AT15" s="8" t="s">
        <v>236</v>
      </c>
      <c r="AU15" s="7">
        <v>46211</v>
      </c>
      <c r="AV15" s="6" t="s">
        <v>237</v>
      </c>
    </row>
    <row r="16" spans="1:48" ht="30" x14ac:dyDescent="0.25">
      <c r="A16" s="6">
        <v>2026</v>
      </c>
      <c r="B16" s="7">
        <v>46113</v>
      </c>
      <c r="C16" s="7">
        <v>46203</v>
      </c>
      <c r="D16" s="8" t="s">
        <v>113</v>
      </c>
      <c r="E16" s="8"/>
      <c r="F16" s="8"/>
      <c r="G16" s="8"/>
      <c r="H16" s="6"/>
      <c r="I16" s="8" t="s">
        <v>308</v>
      </c>
      <c r="L16" t="s">
        <v>117</v>
      </c>
      <c r="N16" s="8" t="s">
        <v>309</v>
      </c>
      <c r="O16" t="s">
        <v>123</v>
      </c>
      <c r="P16" s="6" t="s">
        <v>152</v>
      </c>
      <c r="Q16" s="9" t="s">
        <v>262</v>
      </c>
      <c r="R16" t="s">
        <v>153</v>
      </c>
      <c r="S16" s="8" t="s">
        <v>310</v>
      </c>
      <c r="T16" s="12" t="s">
        <v>311</v>
      </c>
      <c r="U16" s="8"/>
      <c r="V16" t="s">
        <v>184</v>
      </c>
      <c r="W16" s="8" t="s">
        <v>312</v>
      </c>
      <c r="X16" s="8">
        <v>15</v>
      </c>
      <c r="Y16" s="10" t="s">
        <v>123</v>
      </c>
      <c r="Z16" s="8">
        <v>15</v>
      </c>
      <c r="AA16" s="8" t="s">
        <v>123</v>
      </c>
      <c r="AB16" s="8">
        <v>11</v>
      </c>
      <c r="AC16" s="6" t="s">
        <v>123</v>
      </c>
      <c r="AI16" s="8" t="s">
        <v>313</v>
      </c>
      <c r="AJ16" s="8" t="s">
        <v>276</v>
      </c>
      <c r="AK16" s="8" t="s">
        <v>239</v>
      </c>
      <c r="AL16" s="10" t="s">
        <v>314</v>
      </c>
      <c r="AM16" s="8" t="s">
        <v>315</v>
      </c>
      <c r="AN16" s="8" t="s">
        <v>234</v>
      </c>
      <c r="AO16" s="8" t="s">
        <v>316</v>
      </c>
      <c r="AP16" s="10" t="s">
        <v>314</v>
      </c>
      <c r="AQ16" s="8" t="s">
        <v>315</v>
      </c>
      <c r="AT16" s="8" t="s">
        <v>236</v>
      </c>
      <c r="AU16" s="7">
        <v>46211</v>
      </c>
      <c r="AV16" s="6" t="s">
        <v>237</v>
      </c>
    </row>
    <row r="17" spans="1:48" x14ac:dyDescent="0.25">
      <c r="A17" s="6">
        <v>2026</v>
      </c>
      <c r="B17" s="7">
        <v>46113</v>
      </c>
      <c r="C17" s="7">
        <v>46203</v>
      </c>
      <c r="D17" s="8" t="s">
        <v>113</v>
      </c>
      <c r="E17" s="8"/>
      <c r="F17" s="8"/>
      <c r="G17" s="8"/>
      <c r="H17" s="6"/>
      <c r="I17" s="8" t="s">
        <v>317</v>
      </c>
      <c r="L17" t="s">
        <v>117</v>
      </c>
      <c r="N17" s="8" t="s">
        <v>318</v>
      </c>
      <c r="O17" t="s">
        <v>119</v>
      </c>
      <c r="P17" s="6" t="s">
        <v>152</v>
      </c>
      <c r="Q17" s="9" t="s">
        <v>319</v>
      </c>
      <c r="R17" t="s">
        <v>159</v>
      </c>
      <c r="S17" s="8" t="s">
        <v>320</v>
      </c>
      <c r="T17" s="8">
        <v>15</v>
      </c>
      <c r="U17" s="8"/>
      <c r="V17" t="s">
        <v>184</v>
      </c>
      <c r="W17" s="8" t="s">
        <v>321</v>
      </c>
      <c r="X17" s="8">
        <v>104</v>
      </c>
      <c r="Y17" s="10" t="s">
        <v>322</v>
      </c>
      <c r="Z17" s="8">
        <v>104</v>
      </c>
      <c r="AA17" s="8" t="s">
        <v>322</v>
      </c>
      <c r="AB17" s="8">
        <v>15</v>
      </c>
      <c r="AC17" s="6" t="s">
        <v>119</v>
      </c>
      <c r="AI17" s="8" t="s">
        <v>323</v>
      </c>
      <c r="AJ17" s="8" t="s">
        <v>324</v>
      </c>
      <c r="AK17" s="8" t="s">
        <v>325</v>
      </c>
      <c r="AL17" s="10" t="s">
        <v>326</v>
      </c>
      <c r="AM17" s="8" t="s">
        <v>327</v>
      </c>
      <c r="AN17" s="8" t="s">
        <v>234</v>
      </c>
      <c r="AO17" s="8" t="s">
        <v>328</v>
      </c>
      <c r="AP17" s="10" t="s">
        <v>326</v>
      </c>
      <c r="AQ17" s="8" t="s">
        <v>327</v>
      </c>
      <c r="AT17" s="8" t="s">
        <v>236</v>
      </c>
      <c r="AU17" s="7">
        <v>46211</v>
      </c>
      <c r="AV17" s="6" t="s">
        <v>237</v>
      </c>
    </row>
    <row r="18" spans="1:48" x14ac:dyDescent="0.25">
      <c r="A18" s="6">
        <v>2026</v>
      </c>
      <c r="B18" s="7">
        <v>46113</v>
      </c>
      <c r="C18" s="7">
        <v>46203</v>
      </c>
      <c r="D18" s="8" t="s">
        <v>112</v>
      </c>
      <c r="E18" s="8" t="s">
        <v>329</v>
      </c>
      <c r="F18" s="8" t="s">
        <v>330</v>
      </c>
      <c r="G18" s="8" t="s">
        <v>331</v>
      </c>
      <c r="H18" s="6" t="s">
        <v>114</v>
      </c>
      <c r="I18" s="8"/>
      <c r="L18" t="s">
        <v>117</v>
      </c>
      <c r="N18" s="8" t="s">
        <v>332</v>
      </c>
      <c r="O18" t="s">
        <v>123</v>
      </c>
      <c r="P18" s="6" t="s">
        <v>152</v>
      </c>
      <c r="Q18" s="9" t="s">
        <v>281</v>
      </c>
      <c r="R18" t="s">
        <v>159</v>
      </c>
      <c r="S18" s="8" t="s">
        <v>333</v>
      </c>
      <c r="T18" s="8">
        <v>726</v>
      </c>
      <c r="U18" s="8"/>
      <c r="V18" t="s">
        <v>184</v>
      </c>
      <c r="W18" s="8" t="s">
        <v>334</v>
      </c>
      <c r="X18" s="8">
        <v>17</v>
      </c>
      <c r="Y18" s="10" t="s">
        <v>335</v>
      </c>
      <c r="Z18" s="8">
        <v>17</v>
      </c>
      <c r="AA18" s="8" t="s">
        <v>335</v>
      </c>
      <c r="AB18" s="8">
        <v>11</v>
      </c>
      <c r="AC18" s="6" t="s">
        <v>123</v>
      </c>
      <c r="AI18" s="8"/>
      <c r="AJ18" s="8"/>
      <c r="AK18" s="8"/>
      <c r="AL18" s="10"/>
      <c r="AM18" s="8"/>
      <c r="AN18" s="8"/>
      <c r="AO18" s="8" t="s">
        <v>336</v>
      </c>
      <c r="AP18" s="10" t="s">
        <v>337</v>
      </c>
      <c r="AQ18" s="8" t="s">
        <v>338</v>
      </c>
      <c r="AT18" s="8" t="s">
        <v>236</v>
      </c>
      <c r="AU18" s="7">
        <v>46211</v>
      </c>
      <c r="AV18" s="6" t="s">
        <v>247</v>
      </c>
    </row>
    <row r="19" spans="1:48" ht="30" x14ac:dyDescent="0.25">
      <c r="A19" s="6">
        <v>2026</v>
      </c>
      <c r="B19" s="7">
        <v>46113</v>
      </c>
      <c r="C19" s="7">
        <v>46203</v>
      </c>
      <c r="D19" s="8" t="s">
        <v>113</v>
      </c>
      <c r="E19" s="8"/>
      <c r="F19" s="8"/>
      <c r="G19" s="8"/>
      <c r="H19" s="6"/>
      <c r="I19" s="8" t="s">
        <v>339</v>
      </c>
      <c r="L19" t="s">
        <v>117</v>
      </c>
      <c r="N19" s="8" t="s">
        <v>340</v>
      </c>
      <c r="O19" t="s">
        <v>123</v>
      </c>
      <c r="P19" s="6" t="s">
        <v>152</v>
      </c>
      <c r="Q19" s="9" t="s">
        <v>341</v>
      </c>
      <c r="R19" t="s">
        <v>159</v>
      </c>
      <c r="S19" s="8" t="s">
        <v>342</v>
      </c>
      <c r="T19" s="8">
        <v>211</v>
      </c>
      <c r="U19" s="8"/>
      <c r="V19" t="s">
        <v>184</v>
      </c>
      <c r="W19" s="8" t="s">
        <v>343</v>
      </c>
      <c r="X19" s="8">
        <v>20</v>
      </c>
      <c r="Y19" s="10" t="s">
        <v>245</v>
      </c>
      <c r="Z19" s="8">
        <v>20</v>
      </c>
      <c r="AA19" s="8" t="s">
        <v>245</v>
      </c>
      <c r="AB19" s="8">
        <v>11</v>
      </c>
      <c r="AC19" s="6" t="s">
        <v>123</v>
      </c>
      <c r="AI19" s="8" t="s">
        <v>344</v>
      </c>
      <c r="AJ19" s="8" t="s">
        <v>345</v>
      </c>
      <c r="AK19" s="8" t="s">
        <v>324</v>
      </c>
      <c r="AL19" s="10" t="s">
        <v>346</v>
      </c>
      <c r="AM19" s="8" t="s">
        <v>347</v>
      </c>
      <c r="AN19" s="8" t="s">
        <v>234</v>
      </c>
      <c r="AO19" s="8" t="s">
        <v>348</v>
      </c>
      <c r="AP19" s="10" t="s">
        <v>346</v>
      </c>
      <c r="AQ19" s="8" t="s">
        <v>347</v>
      </c>
      <c r="AT19" s="8" t="s">
        <v>236</v>
      </c>
      <c r="AU19" s="7">
        <v>46211</v>
      </c>
      <c r="AV19" s="6" t="s">
        <v>237</v>
      </c>
    </row>
    <row r="20" spans="1:48" x14ac:dyDescent="0.25">
      <c r="A20" s="6">
        <v>2026</v>
      </c>
      <c r="B20" s="7">
        <v>46113</v>
      </c>
      <c r="C20" s="7">
        <v>46203</v>
      </c>
      <c r="D20" s="8" t="s">
        <v>113</v>
      </c>
      <c r="E20" s="8"/>
      <c r="F20" s="8"/>
      <c r="G20" s="8"/>
      <c r="H20" s="6"/>
      <c r="I20" s="8" t="s">
        <v>349</v>
      </c>
      <c r="L20" t="s">
        <v>117</v>
      </c>
      <c r="N20" s="8" t="s">
        <v>350</v>
      </c>
      <c r="O20" t="s">
        <v>123</v>
      </c>
      <c r="P20" s="6" t="s">
        <v>152</v>
      </c>
      <c r="Q20" s="9" t="s">
        <v>351</v>
      </c>
      <c r="R20" t="s">
        <v>167</v>
      </c>
      <c r="S20" s="8" t="s">
        <v>352</v>
      </c>
      <c r="T20" s="8">
        <v>3435</v>
      </c>
      <c r="U20" s="8"/>
      <c r="V20" t="s">
        <v>184</v>
      </c>
      <c r="W20" s="8" t="s">
        <v>353</v>
      </c>
      <c r="X20" s="8">
        <v>20</v>
      </c>
      <c r="Y20" s="10" t="s">
        <v>245</v>
      </c>
      <c r="Z20" s="8">
        <v>20</v>
      </c>
      <c r="AA20" s="8" t="s">
        <v>245</v>
      </c>
      <c r="AB20" s="8">
        <v>11</v>
      </c>
      <c r="AC20" s="6" t="s">
        <v>123</v>
      </c>
      <c r="AI20" s="8" t="s">
        <v>230</v>
      </c>
      <c r="AJ20" s="8" t="s">
        <v>354</v>
      </c>
      <c r="AK20" s="8" t="s">
        <v>355</v>
      </c>
      <c r="AL20" s="10" t="s">
        <v>356</v>
      </c>
      <c r="AM20" s="8" t="s">
        <v>357</v>
      </c>
      <c r="AN20" s="8" t="s">
        <v>234</v>
      </c>
      <c r="AO20" s="8"/>
      <c r="AP20" s="10" t="s">
        <v>356</v>
      </c>
      <c r="AQ20" s="8" t="s">
        <v>357</v>
      </c>
      <c r="AT20" s="8" t="s">
        <v>236</v>
      </c>
      <c r="AU20" s="7">
        <v>46211</v>
      </c>
      <c r="AV20" s="6" t="s">
        <v>237</v>
      </c>
    </row>
    <row r="21" spans="1:48" x14ac:dyDescent="0.25">
      <c r="A21" s="6">
        <v>2026</v>
      </c>
      <c r="B21" s="7">
        <v>46113</v>
      </c>
      <c r="C21" s="7">
        <v>46203</v>
      </c>
      <c r="D21" s="8" t="s">
        <v>113</v>
      </c>
      <c r="E21" s="8"/>
      <c r="F21" s="8"/>
      <c r="G21" s="8"/>
      <c r="H21" s="6"/>
      <c r="I21" s="8" t="s">
        <v>358</v>
      </c>
      <c r="L21" t="s">
        <v>117</v>
      </c>
      <c r="N21" s="8" t="s">
        <v>359</v>
      </c>
      <c r="O21" t="s">
        <v>123</v>
      </c>
      <c r="P21" s="6" t="s">
        <v>152</v>
      </c>
      <c r="Q21" s="9" t="s">
        <v>351</v>
      </c>
      <c r="R21" t="s">
        <v>159</v>
      </c>
      <c r="S21" s="8" t="s">
        <v>275</v>
      </c>
      <c r="T21" s="12" t="s">
        <v>360</v>
      </c>
      <c r="U21" s="8"/>
      <c r="V21" t="s">
        <v>184</v>
      </c>
      <c r="W21" s="8" t="s">
        <v>361</v>
      </c>
      <c r="X21" s="8">
        <v>20</v>
      </c>
      <c r="Y21" s="10" t="s">
        <v>245</v>
      </c>
      <c r="Z21" s="8">
        <v>20</v>
      </c>
      <c r="AA21" s="8" t="s">
        <v>245</v>
      </c>
      <c r="AB21" s="8">
        <v>11</v>
      </c>
      <c r="AC21" s="6" t="s">
        <v>123</v>
      </c>
      <c r="AI21" s="8" t="s">
        <v>362</v>
      </c>
      <c r="AJ21" s="8" t="s">
        <v>276</v>
      </c>
      <c r="AK21" s="8" t="s">
        <v>363</v>
      </c>
      <c r="AL21" s="10" t="s">
        <v>364</v>
      </c>
      <c r="AM21" s="8" t="s">
        <v>365</v>
      </c>
      <c r="AN21" s="8" t="s">
        <v>234</v>
      </c>
      <c r="AO21" s="8"/>
      <c r="AP21" s="10" t="s">
        <v>364</v>
      </c>
      <c r="AQ21" s="8" t="s">
        <v>366</v>
      </c>
      <c r="AT21" s="8" t="s">
        <v>236</v>
      </c>
      <c r="AU21" s="7">
        <v>46211</v>
      </c>
      <c r="AV21" s="6" t="s">
        <v>237</v>
      </c>
    </row>
    <row r="22" spans="1:48" x14ac:dyDescent="0.25">
      <c r="A22" s="6">
        <v>2026</v>
      </c>
      <c r="B22" s="7">
        <v>46113</v>
      </c>
      <c r="C22" s="7">
        <v>46203</v>
      </c>
      <c r="D22" s="8" t="s">
        <v>113</v>
      </c>
      <c r="E22" s="8"/>
      <c r="F22" s="8"/>
      <c r="G22" s="8"/>
      <c r="H22" s="6"/>
      <c r="I22" s="8" t="s">
        <v>367</v>
      </c>
      <c r="L22" t="s">
        <v>117</v>
      </c>
      <c r="N22" s="8" t="s">
        <v>368</v>
      </c>
      <c r="O22" t="s">
        <v>123</v>
      </c>
      <c r="P22" s="6" t="s">
        <v>152</v>
      </c>
      <c r="Q22" s="9" t="s">
        <v>351</v>
      </c>
      <c r="R22" t="s">
        <v>159</v>
      </c>
      <c r="S22" s="8" t="s">
        <v>369</v>
      </c>
      <c r="T22" s="8">
        <v>302</v>
      </c>
      <c r="U22" s="8"/>
      <c r="V22" t="s">
        <v>184</v>
      </c>
      <c r="W22" s="8" t="s">
        <v>370</v>
      </c>
      <c r="X22" s="8">
        <v>20</v>
      </c>
      <c r="Y22" s="10" t="s">
        <v>245</v>
      </c>
      <c r="Z22" s="8">
        <v>20</v>
      </c>
      <c r="AA22" s="8" t="s">
        <v>245</v>
      </c>
      <c r="AB22" s="8">
        <v>11</v>
      </c>
      <c r="AC22" s="6" t="s">
        <v>123</v>
      </c>
      <c r="AI22" s="8" t="s">
        <v>371</v>
      </c>
      <c r="AJ22" s="8" t="s">
        <v>255</v>
      </c>
      <c r="AK22" s="8" t="s">
        <v>372</v>
      </c>
      <c r="AL22" s="10" t="s">
        <v>373</v>
      </c>
      <c r="AM22" s="8" t="s">
        <v>374</v>
      </c>
      <c r="AN22" s="8" t="s">
        <v>234</v>
      </c>
      <c r="AO22" s="8"/>
      <c r="AP22" s="10" t="s">
        <v>373</v>
      </c>
      <c r="AQ22" s="8" t="s">
        <v>374</v>
      </c>
      <c r="AT22" s="8" t="s">
        <v>236</v>
      </c>
      <c r="AU22" s="7">
        <v>46211</v>
      </c>
      <c r="AV22" s="6" t="s">
        <v>237</v>
      </c>
    </row>
    <row r="23" spans="1:48" x14ac:dyDescent="0.25">
      <c r="A23" s="6">
        <v>2026</v>
      </c>
      <c r="B23" s="7">
        <v>46113</v>
      </c>
      <c r="C23" s="7">
        <v>46203</v>
      </c>
      <c r="D23" s="8" t="s">
        <v>113</v>
      </c>
      <c r="E23" s="8"/>
      <c r="F23" s="8"/>
      <c r="G23" s="8"/>
      <c r="H23" s="6"/>
      <c r="I23" s="8" t="s">
        <v>375</v>
      </c>
      <c r="L23" t="s">
        <v>117</v>
      </c>
      <c r="N23" s="8" t="s">
        <v>376</v>
      </c>
      <c r="O23" t="s">
        <v>123</v>
      </c>
      <c r="P23" s="6" t="s">
        <v>152</v>
      </c>
      <c r="Q23" s="8" t="s">
        <v>377</v>
      </c>
      <c r="R23" t="s">
        <v>167</v>
      </c>
      <c r="S23" s="8" t="s">
        <v>378</v>
      </c>
      <c r="T23" s="8">
        <v>4546</v>
      </c>
      <c r="U23" s="8"/>
      <c r="V23" t="s">
        <v>184</v>
      </c>
      <c r="W23" s="8" t="s">
        <v>379</v>
      </c>
      <c r="X23" s="8">
        <v>20</v>
      </c>
      <c r="Y23" s="10" t="s">
        <v>245</v>
      </c>
      <c r="Z23" s="8">
        <v>20</v>
      </c>
      <c r="AA23" s="8" t="s">
        <v>245</v>
      </c>
      <c r="AB23" s="8">
        <v>11</v>
      </c>
      <c r="AC23" s="6" t="s">
        <v>123</v>
      </c>
      <c r="AI23" s="8" t="s">
        <v>380</v>
      </c>
      <c r="AJ23" s="8" t="s">
        <v>381</v>
      </c>
      <c r="AK23" s="8" t="s">
        <v>382</v>
      </c>
      <c r="AL23" s="10" t="s">
        <v>383</v>
      </c>
      <c r="AM23" s="8" t="s">
        <v>384</v>
      </c>
      <c r="AN23" s="8" t="s">
        <v>234</v>
      </c>
      <c r="AO23" s="8"/>
      <c r="AP23" s="10" t="s">
        <v>383</v>
      </c>
      <c r="AQ23" s="8" t="s">
        <v>384</v>
      </c>
      <c r="AT23" s="8" t="s">
        <v>236</v>
      </c>
      <c r="AU23" s="7">
        <v>46211</v>
      </c>
      <c r="AV23" s="6" t="s">
        <v>237</v>
      </c>
    </row>
    <row r="24" spans="1:48" x14ac:dyDescent="0.25">
      <c r="A24" s="6">
        <v>2026</v>
      </c>
      <c r="B24" s="7">
        <v>46113</v>
      </c>
      <c r="C24" s="7">
        <v>46203</v>
      </c>
      <c r="D24" s="8" t="s">
        <v>112</v>
      </c>
      <c r="E24" s="8" t="s">
        <v>385</v>
      </c>
      <c r="F24" s="8" t="s">
        <v>386</v>
      </c>
      <c r="G24" s="8" t="s">
        <v>387</v>
      </c>
      <c r="H24" s="6" t="s">
        <v>114</v>
      </c>
      <c r="I24" s="8"/>
      <c r="L24" t="s">
        <v>117</v>
      </c>
      <c r="N24" s="8" t="s">
        <v>388</v>
      </c>
      <c r="O24" t="s">
        <v>123</v>
      </c>
      <c r="P24" s="6" t="s">
        <v>152</v>
      </c>
      <c r="Q24" s="8" t="s">
        <v>389</v>
      </c>
      <c r="R24" t="s">
        <v>159</v>
      </c>
      <c r="S24" s="8" t="s">
        <v>390</v>
      </c>
      <c r="T24" s="12" t="s">
        <v>391</v>
      </c>
      <c r="U24" s="8"/>
      <c r="V24" t="s">
        <v>184</v>
      </c>
      <c r="W24" s="8" t="s">
        <v>392</v>
      </c>
      <c r="X24" s="8">
        <v>27</v>
      </c>
      <c r="Y24" s="10" t="s">
        <v>393</v>
      </c>
      <c r="Z24" s="8">
        <v>27</v>
      </c>
      <c r="AA24" s="8" t="s">
        <v>393</v>
      </c>
      <c r="AB24" s="8">
        <v>11</v>
      </c>
      <c r="AC24" s="6" t="s">
        <v>123</v>
      </c>
      <c r="AI24" s="8"/>
      <c r="AJ24" s="8"/>
      <c r="AK24" s="8"/>
      <c r="AL24" s="10"/>
      <c r="AM24" s="8"/>
      <c r="AN24" s="8"/>
      <c r="AO24" s="8"/>
      <c r="AP24" s="10" t="s">
        <v>394</v>
      </c>
      <c r="AQ24" s="8" t="s">
        <v>395</v>
      </c>
      <c r="AT24" s="8" t="s">
        <v>236</v>
      </c>
      <c r="AU24" s="7">
        <v>46211</v>
      </c>
      <c r="AV24" s="6" t="s">
        <v>247</v>
      </c>
    </row>
    <row r="25" spans="1:48" x14ac:dyDescent="0.25">
      <c r="A25" s="6">
        <v>2026</v>
      </c>
      <c r="B25" s="7">
        <v>46113</v>
      </c>
      <c r="C25" s="7">
        <v>46203</v>
      </c>
      <c r="D25" s="8" t="s">
        <v>113</v>
      </c>
      <c r="E25" s="8"/>
      <c r="F25" s="8"/>
      <c r="G25" s="8"/>
      <c r="H25" s="6"/>
      <c r="I25" s="8" t="s">
        <v>396</v>
      </c>
      <c r="L25" t="s">
        <v>117</v>
      </c>
      <c r="N25" s="8" t="s">
        <v>397</v>
      </c>
      <c r="O25" t="s">
        <v>123</v>
      </c>
      <c r="P25" s="6" t="s">
        <v>152</v>
      </c>
      <c r="Q25" s="9" t="s">
        <v>281</v>
      </c>
      <c r="R25" t="s">
        <v>167</v>
      </c>
      <c r="S25" s="8" t="s">
        <v>398</v>
      </c>
      <c r="T25" s="8">
        <v>4127</v>
      </c>
      <c r="U25" s="8"/>
      <c r="V25" t="s">
        <v>184</v>
      </c>
      <c r="W25" s="8" t="s">
        <v>399</v>
      </c>
      <c r="X25" s="8">
        <v>20</v>
      </c>
      <c r="Y25" s="10" t="s">
        <v>245</v>
      </c>
      <c r="Z25" s="8">
        <v>20</v>
      </c>
      <c r="AA25" s="8" t="s">
        <v>245</v>
      </c>
      <c r="AB25" s="8">
        <v>11</v>
      </c>
      <c r="AC25" s="6" t="s">
        <v>123</v>
      </c>
      <c r="AI25" s="8" t="s">
        <v>400</v>
      </c>
      <c r="AJ25" s="8" t="s">
        <v>401</v>
      </c>
      <c r="AK25" s="8" t="s">
        <v>402</v>
      </c>
      <c r="AL25" s="10" t="s">
        <v>403</v>
      </c>
      <c r="AM25" s="8" t="s">
        <v>404</v>
      </c>
      <c r="AN25" s="8" t="s">
        <v>234</v>
      </c>
      <c r="AO25" s="8" t="s">
        <v>405</v>
      </c>
      <c r="AP25" s="10" t="s">
        <v>403</v>
      </c>
      <c r="AQ25" s="8" t="s">
        <v>406</v>
      </c>
      <c r="AT25" s="8" t="s">
        <v>236</v>
      </c>
      <c r="AU25" s="7">
        <v>46211</v>
      </c>
      <c r="AV25" s="6" t="s">
        <v>237</v>
      </c>
    </row>
    <row r="26" spans="1:48" x14ac:dyDescent="0.25">
      <c r="A26" s="6">
        <v>2026</v>
      </c>
      <c r="B26" s="7">
        <v>46113</v>
      </c>
      <c r="C26" s="7">
        <v>46203</v>
      </c>
      <c r="D26" s="8" t="s">
        <v>113</v>
      </c>
      <c r="E26" s="8"/>
      <c r="F26" s="8"/>
      <c r="G26" s="8"/>
      <c r="H26" s="6"/>
      <c r="I26" s="8" t="s">
        <v>407</v>
      </c>
      <c r="L26" t="s">
        <v>117</v>
      </c>
      <c r="N26" s="8" t="s">
        <v>408</v>
      </c>
      <c r="O26" t="s">
        <v>149</v>
      </c>
      <c r="P26" s="6" t="s">
        <v>152</v>
      </c>
      <c r="Q26" s="9" t="s">
        <v>281</v>
      </c>
      <c r="R26" t="s">
        <v>159</v>
      </c>
      <c r="S26" s="8" t="s">
        <v>409</v>
      </c>
      <c r="T26" s="8">
        <v>66</v>
      </c>
      <c r="U26" s="8">
        <v>1</v>
      </c>
      <c r="V26" t="s">
        <v>184</v>
      </c>
      <c r="W26" s="8" t="s">
        <v>410</v>
      </c>
      <c r="X26" s="8">
        <v>15</v>
      </c>
      <c r="Y26" s="10" t="s">
        <v>411</v>
      </c>
      <c r="Z26" s="8">
        <v>15</v>
      </c>
      <c r="AA26" s="8" t="s">
        <v>411</v>
      </c>
      <c r="AB26" s="8">
        <v>9</v>
      </c>
      <c r="AC26" s="6" t="s">
        <v>149</v>
      </c>
      <c r="AI26" s="8" t="s">
        <v>412</v>
      </c>
      <c r="AJ26" s="8" t="s">
        <v>267</v>
      </c>
      <c r="AK26" s="8" t="s">
        <v>239</v>
      </c>
      <c r="AL26" s="10" t="s">
        <v>413</v>
      </c>
      <c r="AM26" s="8" t="s">
        <v>414</v>
      </c>
      <c r="AN26" s="8" t="s">
        <v>234</v>
      </c>
      <c r="AO26" s="8" t="s">
        <v>415</v>
      </c>
      <c r="AP26" s="10" t="s">
        <v>413</v>
      </c>
      <c r="AQ26" s="8" t="s">
        <v>416</v>
      </c>
      <c r="AT26" s="8" t="s">
        <v>236</v>
      </c>
      <c r="AU26" s="7">
        <v>46211</v>
      </c>
      <c r="AV26" s="6" t="s">
        <v>237</v>
      </c>
    </row>
    <row r="27" spans="1:48" x14ac:dyDescent="0.25">
      <c r="A27" s="6">
        <v>2026</v>
      </c>
      <c r="B27" s="7">
        <v>46113</v>
      </c>
      <c r="C27" s="7">
        <v>46203</v>
      </c>
      <c r="D27" s="8" t="s">
        <v>113</v>
      </c>
      <c r="E27" s="8"/>
      <c r="F27" s="8"/>
      <c r="G27" s="8"/>
      <c r="H27" s="6"/>
      <c r="I27" s="8" t="s">
        <v>417</v>
      </c>
      <c r="L27" t="s">
        <v>117</v>
      </c>
      <c r="N27" s="8" t="s">
        <v>418</v>
      </c>
      <c r="O27" t="s">
        <v>123</v>
      </c>
      <c r="P27" s="6" t="s">
        <v>152</v>
      </c>
      <c r="Q27" s="8" t="s">
        <v>419</v>
      </c>
      <c r="R27" t="s">
        <v>178</v>
      </c>
      <c r="S27" s="8" t="s">
        <v>119</v>
      </c>
      <c r="T27" s="8">
        <v>507</v>
      </c>
      <c r="U27" s="8"/>
      <c r="V27" t="s">
        <v>184</v>
      </c>
      <c r="W27" s="8" t="s">
        <v>420</v>
      </c>
      <c r="X27" s="8">
        <v>20</v>
      </c>
      <c r="Y27" s="10" t="s">
        <v>245</v>
      </c>
      <c r="Z27" s="8">
        <v>20</v>
      </c>
      <c r="AA27" s="8" t="s">
        <v>245</v>
      </c>
      <c r="AB27" s="8">
        <v>11</v>
      </c>
      <c r="AC27" s="6" t="s">
        <v>123</v>
      </c>
      <c r="AI27" s="8" t="s">
        <v>421</v>
      </c>
      <c r="AJ27" s="8" t="s">
        <v>330</v>
      </c>
      <c r="AK27" s="8" t="s">
        <v>422</v>
      </c>
      <c r="AL27" s="10" t="s">
        <v>423</v>
      </c>
      <c r="AM27" s="8" t="s">
        <v>424</v>
      </c>
      <c r="AN27" s="8" t="s">
        <v>234</v>
      </c>
      <c r="AO27" s="8" t="s">
        <v>425</v>
      </c>
      <c r="AP27" s="10">
        <v>4777763434</v>
      </c>
      <c r="AQ27" s="8" t="s">
        <v>424</v>
      </c>
      <c r="AT27" s="8" t="s">
        <v>236</v>
      </c>
      <c r="AU27" s="7">
        <v>46211</v>
      </c>
      <c r="AV27" s="6" t="s">
        <v>237</v>
      </c>
    </row>
    <row r="28" spans="1:48" x14ac:dyDescent="0.25">
      <c r="A28" s="6">
        <v>2026</v>
      </c>
      <c r="B28" s="7">
        <v>46113</v>
      </c>
      <c r="C28" s="7">
        <v>46203</v>
      </c>
      <c r="D28" s="8" t="s">
        <v>113</v>
      </c>
      <c r="E28" s="8"/>
      <c r="F28" s="8"/>
      <c r="G28" s="8"/>
      <c r="H28" s="6"/>
      <c r="I28" s="8" t="s">
        <v>426</v>
      </c>
      <c r="L28" t="s">
        <v>117</v>
      </c>
      <c r="N28" s="8" t="s">
        <v>427</v>
      </c>
      <c r="O28" t="s">
        <v>123</v>
      </c>
      <c r="P28" s="6" t="s">
        <v>152</v>
      </c>
      <c r="Q28" s="8" t="s">
        <v>428</v>
      </c>
      <c r="R28" t="s">
        <v>153</v>
      </c>
      <c r="S28" s="8" t="s">
        <v>429</v>
      </c>
      <c r="T28" s="8">
        <v>5.5</v>
      </c>
      <c r="U28" s="8"/>
      <c r="V28" t="s">
        <v>184</v>
      </c>
      <c r="W28" s="8" t="s">
        <v>430</v>
      </c>
      <c r="X28" s="8">
        <v>15</v>
      </c>
      <c r="Y28" s="10" t="s">
        <v>123</v>
      </c>
      <c r="Z28" s="8">
        <v>15</v>
      </c>
      <c r="AA28" s="8" t="s">
        <v>123</v>
      </c>
      <c r="AB28" s="8">
        <v>11</v>
      </c>
      <c r="AC28" s="6" t="s">
        <v>123</v>
      </c>
      <c r="AI28" s="8" t="s">
        <v>431</v>
      </c>
      <c r="AJ28" s="8" t="s">
        <v>324</v>
      </c>
      <c r="AK28" s="8" t="s">
        <v>432</v>
      </c>
      <c r="AL28" s="10">
        <v>4737353100</v>
      </c>
      <c r="AM28" s="8" t="s">
        <v>433</v>
      </c>
      <c r="AN28" s="8" t="s">
        <v>234</v>
      </c>
      <c r="AO28" s="8"/>
      <c r="AP28" s="10">
        <v>4737353100</v>
      </c>
      <c r="AQ28" s="8" t="s">
        <v>433</v>
      </c>
      <c r="AT28" s="8" t="s">
        <v>236</v>
      </c>
      <c r="AU28" s="7">
        <v>46211</v>
      </c>
      <c r="AV28" s="6" t="s">
        <v>237</v>
      </c>
    </row>
    <row r="29" spans="1:48" x14ac:dyDescent="0.25">
      <c r="A29" s="6">
        <v>2026</v>
      </c>
      <c r="B29" s="7">
        <v>46113</v>
      </c>
      <c r="C29" s="7">
        <v>46203</v>
      </c>
      <c r="D29" s="8" t="s">
        <v>113</v>
      </c>
      <c r="E29" s="8"/>
      <c r="F29" s="8"/>
      <c r="G29" s="8"/>
      <c r="H29" s="6"/>
      <c r="I29" s="8" t="s">
        <v>434</v>
      </c>
      <c r="L29" t="s">
        <v>117</v>
      </c>
      <c r="N29" s="8" t="s">
        <v>435</v>
      </c>
      <c r="O29" t="s">
        <v>123</v>
      </c>
      <c r="P29" s="6" t="s">
        <v>152</v>
      </c>
      <c r="Q29" s="8" t="s">
        <v>436</v>
      </c>
      <c r="R29" t="s">
        <v>159</v>
      </c>
      <c r="S29" s="8" t="s">
        <v>437</v>
      </c>
      <c r="T29" s="8">
        <v>300</v>
      </c>
      <c r="U29" s="8"/>
      <c r="V29" t="s">
        <v>184</v>
      </c>
      <c r="W29" s="8" t="s">
        <v>438</v>
      </c>
      <c r="X29" s="8">
        <v>27</v>
      </c>
      <c r="Y29" s="10" t="s">
        <v>393</v>
      </c>
      <c r="Z29" s="8">
        <v>27</v>
      </c>
      <c r="AA29" s="8" t="s">
        <v>393</v>
      </c>
      <c r="AB29" s="8">
        <v>11</v>
      </c>
      <c r="AC29" s="6" t="s">
        <v>123</v>
      </c>
      <c r="AI29" s="8" t="s">
        <v>439</v>
      </c>
      <c r="AJ29" s="8" t="s">
        <v>440</v>
      </c>
      <c r="AK29" s="8" t="s">
        <v>331</v>
      </c>
      <c r="AL29" s="10">
        <v>4641263738</v>
      </c>
      <c r="AM29" s="8" t="s">
        <v>441</v>
      </c>
      <c r="AN29" s="8" t="s">
        <v>234</v>
      </c>
      <c r="AO29" s="8" t="s">
        <v>442</v>
      </c>
      <c r="AP29" s="10">
        <v>4641263738</v>
      </c>
      <c r="AQ29" s="8" t="s">
        <v>441</v>
      </c>
      <c r="AT29" s="8" t="s">
        <v>236</v>
      </c>
      <c r="AU29" s="7">
        <v>46211</v>
      </c>
      <c r="AV29" s="6" t="s">
        <v>237</v>
      </c>
    </row>
    <row r="30" spans="1:48" x14ac:dyDescent="0.25">
      <c r="A30" s="6">
        <v>2026</v>
      </c>
      <c r="B30" s="7">
        <v>46113</v>
      </c>
      <c r="C30" s="7">
        <v>46203</v>
      </c>
      <c r="D30" s="8" t="s">
        <v>113</v>
      </c>
      <c r="E30" s="8"/>
      <c r="F30" s="8"/>
      <c r="G30" s="8"/>
      <c r="H30" s="6"/>
      <c r="I30" s="8" t="s">
        <v>443</v>
      </c>
      <c r="L30" t="s">
        <v>117</v>
      </c>
      <c r="N30" s="8" t="s">
        <v>444</v>
      </c>
      <c r="O30" t="s">
        <v>123</v>
      </c>
      <c r="P30" s="6" t="s">
        <v>152</v>
      </c>
      <c r="Q30" s="8" t="s">
        <v>428</v>
      </c>
      <c r="R30" t="s">
        <v>167</v>
      </c>
      <c r="S30" s="8" t="s">
        <v>445</v>
      </c>
      <c r="T30" s="8">
        <v>2710</v>
      </c>
      <c r="U30" s="8"/>
      <c r="V30" t="s">
        <v>184</v>
      </c>
      <c r="W30" s="8" t="s">
        <v>446</v>
      </c>
      <c r="X30" s="8">
        <v>20</v>
      </c>
      <c r="Y30" s="10" t="s">
        <v>245</v>
      </c>
      <c r="Z30" s="8">
        <v>20</v>
      </c>
      <c r="AA30" s="8" t="s">
        <v>245</v>
      </c>
      <c r="AB30" s="8">
        <v>11</v>
      </c>
      <c r="AC30" s="6" t="s">
        <v>123</v>
      </c>
      <c r="AI30" s="8" t="s">
        <v>447</v>
      </c>
      <c r="AJ30" s="8" t="s">
        <v>402</v>
      </c>
      <c r="AK30" s="8" t="s">
        <v>448</v>
      </c>
      <c r="AL30" s="10">
        <v>4777717800</v>
      </c>
      <c r="AM30" s="8" t="s">
        <v>449</v>
      </c>
      <c r="AN30" s="8" t="s">
        <v>234</v>
      </c>
      <c r="AO30" s="8"/>
      <c r="AP30" s="10">
        <v>4777717800</v>
      </c>
      <c r="AQ30" s="8" t="s">
        <v>449</v>
      </c>
      <c r="AT30" s="8" t="s">
        <v>236</v>
      </c>
      <c r="AU30" s="7">
        <v>46211</v>
      </c>
      <c r="AV30" s="6" t="s">
        <v>237</v>
      </c>
    </row>
    <row r="31" spans="1:48" x14ac:dyDescent="0.25">
      <c r="A31" s="6">
        <v>2026</v>
      </c>
      <c r="B31" s="7">
        <v>46113</v>
      </c>
      <c r="C31" s="7">
        <v>46203</v>
      </c>
      <c r="D31" s="8" t="s">
        <v>113</v>
      </c>
      <c r="E31" s="8"/>
      <c r="F31" s="8"/>
      <c r="G31" s="8"/>
      <c r="H31" s="6"/>
      <c r="I31" s="8" t="s">
        <v>450</v>
      </c>
      <c r="L31" t="s">
        <v>117</v>
      </c>
      <c r="N31" s="8" t="s">
        <v>451</v>
      </c>
      <c r="O31" t="s">
        <v>123</v>
      </c>
      <c r="P31" s="6" t="s">
        <v>152</v>
      </c>
      <c r="Q31" s="8" t="s">
        <v>428</v>
      </c>
      <c r="R31" t="s">
        <v>159</v>
      </c>
      <c r="S31" s="8" t="s">
        <v>452</v>
      </c>
      <c r="T31" s="8">
        <v>408</v>
      </c>
      <c r="U31" s="8"/>
      <c r="V31" t="s">
        <v>184</v>
      </c>
      <c r="W31" s="8" t="s">
        <v>453</v>
      </c>
      <c r="X31" s="8">
        <v>20</v>
      </c>
      <c r="Y31" s="10" t="s">
        <v>245</v>
      </c>
      <c r="Z31" s="8">
        <v>20</v>
      </c>
      <c r="AA31" s="8" t="s">
        <v>245</v>
      </c>
      <c r="AB31" s="8">
        <v>11</v>
      </c>
      <c r="AC31" s="6" t="s">
        <v>123</v>
      </c>
      <c r="AI31" s="8" t="s">
        <v>454</v>
      </c>
      <c r="AJ31" s="8" t="s">
        <v>455</v>
      </c>
      <c r="AK31" s="8" t="s">
        <v>456</v>
      </c>
      <c r="AL31" s="10" t="s">
        <v>457</v>
      </c>
      <c r="AM31" s="8" t="s">
        <v>458</v>
      </c>
      <c r="AN31" s="8" t="s">
        <v>234</v>
      </c>
      <c r="AO31" s="8" t="s">
        <v>459</v>
      </c>
      <c r="AP31" s="10" t="s">
        <v>457</v>
      </c>
      <c r="AQ31" s="8" t="s">
        <v>458</v>
      </c>
      <c r="AT31" s="8" t="s">
        <v>236</v>
      </c>
      <c r="AU31" s="7">
        <v>46211</v>
      </c>
      <c r="AV31" s="6" t="s">
        <v>237</v>
      </c>
    </row>
    <row r="32" spans="1:48" x14ac:dyDescent="0.25">
      <c r="A32" s="6">
        <v>2026</v>
      </c>
      <c r="B32" s="7">
        <v>46113</v>
      </c>
      <c r="C32" s="7">
        <v>46203</v>
      </c>
      <c r="D32" s="8" t="s">
        <v>113</v>
      </c>
      <c r="E32" s="8"/>
      <c r="F32" s="8"/>
      <c r="G32" s="8"/>
      <c r="H32" s="6"/>
      <c r="I32" s="8" t="s">
        <v>460</v>
      </c>
      <c r="L32" t="s">
        <v>117</v>
      </c>
      <c r="N32" s="8" t="s">
        <v>451</v>
      </c>
      <c r="O32" t="s">
        <v>123</v>
      </c>
      <c r="P32" s="6" t="s">
        <v>152</v>
      </c>
      <c r="Q32" s="8" t="s">
        <v>428</v>
      </c>
      <c r="R32" t="s">
        <v>153</v>
      </c>
      <c r="S32" s="8" t="s">
        <v>461</v>
      </c>
      <c r="T32" s="12" t="s">
        <v>462</v>
      </c>
      <c r="U32" s="8"/>
      <c r="V32" t="s">
        <v>184</v>
      </c>
      <c r="W32" s="8" t="s">
        <v>463</v>
      </c>
      <c r="X32" s="8">
        <v>15</v>
      </c>
      <c r="Y32" s="10" t="s">
        <v>123</v>
      </c>
      <c r="Z32" s="8">
        <v>15</v>
      </c>
      <c r="AA32" s="8" t="s">
        <v>123</v>
      </c>
      <c r="AB32" s="8">
        <v>11</v>
      </c>
      <c r="AC32" s="6" t="s">
        <v>123</v>
      </c>
      <c r="AI32" s="8" t="s">
        <v>464</v>
      </c>
      <c r="AJ32" s="8" t="s">
        <v>465</v>
      </c>
      <c r="AK32" s="8" t="s">
        <v>268</v>
      </c>
      <c r="AL32" s="10" t="s">
        <v>466</v>
      </c>
      <c r="AM32" s="8" t="s">
        <v>467</v>
      </c>
      <c r="AN32" s="8" t="s">
        <v>234</v>
      </c>
      <c r="AO32" s="8" t="s">
        <v>468</v>
      </c>
      <c r="AP32" s="10" t="s">
        <v>466</v>
      </c>
      <c r="AQ32" s="8" t="s">
        <v>467</v>
      </c>
      <c r="AT32" s="8" t="s">
        <v>236</v>
      </c>
      <c r="AU32" s="7">
        <v>46211</v>
      </c>
      <c r="AV32" s="6" t="s">
        <v>237</v>
      </c>
    </row>
    <row r="33" spans="1:48" x14ac:dyDescent="0.25">
      <c r="A33" s="6">
        <v>2026</v>
      </c>
      <c r="B33" s="7">
        <v>46113</v>
      </c>
      <c r="C33" s="7">
        <v>46203</v>
      </c>
      <c r="D33" s="8" t="s">
        <v>113</v>
      </c>
      <c r="E33" s="8"/>
      <c r="F33" s="8"/>
      <c r="G33" s="8"/>
      <c r="H33" s="6"/>
      <c r="I33" s="8" t="s">
        <v>469</v>
      </c>
      <c r="L33" t="s">
        <v>117</v>
      </c>
      <c r="N33" s="8" t="s">
        <v>470</v>
      </c>
      <c r="O33" t="s">
        <v>123</v>
      </c>
      <c r="P33" s="6" t="s">
        <v>152</v>
      </c>
      <c r="Q33" s="8" t="s">
        <v>436</v>
      </c>
      <c r="R33" t="s">
        <v>159</v>
      </c>
      <c r="S33" s="8" t="s">
        <v>471</v>
      </c>
      <c r="T33" s="8">
        <v>317</v>
      </c>
      <c r="U33" s="8"/>
      <c r="V33" t="s">
        <v>184</v>
      </c>
      <c r="W33" s="8" t="s">
        <v>472</v>
      </c>
      <c r="X33" s="8">
        <v>20</v>
      </c>
      <c r="Y33" s="10" t="s">
        <v>245</v>
      </c>
      <c r="Z33" s="8">
        <v>20</v>
      </c>
      <c r="AA33" s="8" t="s">
        <v>245</v>
      </c>
      <c r="AB33" s="8">
        <v>11</v>
      </c>
      <c r="AC33" s="6" t="s">
        <v>123</v>
      </c>
      <c r="AI33" s="8" t="s">
        <v>284</v>
      </c>
      <c r="AJ33" s="8" t="s">
        <v>473</v>
      </c>
      <c r="AK33" s="8" t="s">
        <v>474</v>
      </c>
      <c r="AL33" s="10">
        <v>4776386696</v>
      </c>
      <c r="AM33" s="8" t="s">
        <v>475</v>
      </c>
      <c r="AN33" s="8" t="s">
        <v>234</v>
      </c>
      <c r="AO33" s="13" t="s">
        <v>476</v>
      </c>
      <c r="AP33" s="10">
        <v>4776386696</v>
      </c>
      <c r="AQ33" s="8" t="s">
        <v>475</v>
      </c>
      <c r="AT33" s="8" t="s">
        <v>236</v>
      </c>
      <c r="AU33" s="7">
        <v>46211</v>
      </c>
      <c r="AV33" s="6" t="s">
        <v>237</v>
      </c>
    </row>
    <row r="34" spans="1:48" x14ac:dyDescent="0.25">
      <c r="A34" s="6">
        <v>2026</v>
      </c>
      <c r="B34" s="7">
        <v>46113</v>
      </c>
      <c r="C34" s="7">
        <v>46203</v>
      </c>
      <c r="D34" s="8" t="s">
        <v>112</v>
      </c>
      <c r="E34" s="8" t="s">
        <v>477</v>
      </c>
      <c r="F34" s="8" t="s">
        <v>478</v>
      </c>
      <c r="G34" s="8" t="s">
        <v>479</v>
      </c>
      <c r="H34" s="6" t="s">
        <v>114</v>
      </c>
      <c r="I34" s="8"/>
      <c r="L34" t="s">
        <v>117</v>
      </c>
      <c r="N34" s="8" t="s">
        <v>480</v>
      </c>
      <c r="O34" t="s">
        <v>123</v>
      </c>
      <c r="P34" s="6" t="s">
        <v>152</v>
      </c>
      <c r="Q34" s="8" t="s">
        <v>436</v>
      </c>
      <c r="R34" t="s">
        <v>159</v>
      </c>
      <c r="S34" s="8" t="s">
        <v>481</v>
      </c>
      <c r="T34" s="8">
        <v>7</v>
      </c>
      <c r="U34" s="8"/>
      <c r="V34" t="s">
        <v>184</v>
      </c>
      <c r="W34" s="8" t="s">
        <v>430</v>
      </c>
      <c r="X34" s="8">
        <v>15</v>
      </c>
      <c r="Y34" s="10" t="s">
        <v>123</v>
      </c>
      <c r="Z34" s="8">
        <v>15</v>
      </c>
      <c r="AA34" s="8" t="s">
        <v>123</v>
      </c>
      <c r="AB34" s="8">
        <v>11</v>
      </c>
      <c r="AC34" s="6" t="s">
        <v>123</v>
      </c>
      <c r="AI34" s="8"/>
      <c r="AJ34" s="8"/>
      <c r="AK34" s="8"/>
      <c r="AL34" s="10"/>
      <c r="AM34" s="8"/>
      <c r="AN34" s="8"/>
      <c r="AO34" s="13" t="s">
        <v>482</v>
      </c>
      <c r="AP34" s="10" t="s">
        <v>483</v>
      </c>
      <c r="AQ34" s="8" t="s">
        <v>484</v>
      </c>
      <c r="AT34" s="8" t="s">
        <v>236</v>
      </c>
      <c r="AU34" s="7">
        <v>46211</v>
      </c>
      <c r="AV34" s="6" t="s">
        <v>247</v>
      </c>
    </row>
    <row r="35" spans="1:48" x14ac:dyDescent="0.25">
      <c r="A35" s="6">
        <v>2026</v>
      </c>
      <c r="B35" s="7">
        <v>46113</v>
      </c>
      <c r="C35" s="7">
        <v>46203</v>
      </c>
      <c r="D35" s="8" t="s">
        <v>112</v>
      </c>
      <c r="E35" s="8" t="s">
        <v>485</v>
      </c>
      <c r="F35" s="8" t="s">
        <v>486</v>
      </c>
      <c r="G35" s="8" t="s">
        <v>487</v>
      </c>
      <c r="H35" s="6" t="s">
        <v>115</v>
      </c>
      <c r="I35" s="8"/>
      <c r="L35" t="s">
        <v>117</v>
      </c>
      <c r="N35" s="8" t="s">
        <v>488</v>
      </c>
      <c r="O35" t="s">
        <v>123</v>
      </c>
      <c r="P35" s="6" t="s">
        <v>152</v>
      </c>
      <c r="Q35" s="8" t="s">
        <v>489</v>
      </c>
      <c r="R35" t="s">
        <v>159</v>
      </c>
      <c r="S35" s="8" t="s">
        <v>490</v>
      </c>
      <c r="T35" s="8">
        <v>406</v>
      </c>
      <c r="U35" s="8"/>
      <c r="V35" t="s">
        <v>184</v>
      </c>
      <c r="W35" s="8" t="s">
        <v>392</v>
      </c>
      <c r="X35" s="8">
        <v>20</v>
      </c>
      <c r="Y35" s="10" t="s">
        <v>245</v>
      </c>
      <c r="Z35" s="8">
        <v>20</v>
      </c>
      <c r="AA35" s="8" t="s">
        <v>245</v>
      </c>
      <c r="AB35" s="8">
        <v>11</v>
      </c>
      <c r="AC35" s="6" t="s">
        <v>123</v>
      </c>
      <c r="AI35" s="8"/>
      <c r="AJ35" s="8"/>
      <c r="AK35" s="8"/>
      <c r="AL35" s="10"/>
      <c r="AM35" s="8"/>
      <c r="AN35" s="8"/>
      <c r="AO35" s="8"/>
      <c r="AP35" s="10" t="s">
        <v>491</v>
      </c>
      <c r="AQ35" s="8" t="s">
        <v>492</v>
      </c>
      <c r="AT35" s="8" t="s">
        <v>236</v>
      </c>
      <c r="AU35" s="7">
        <v>46211</v>
      </c>
      <c r="AV35" s="6" t="s">
        <v>247</v>
      </c>
    </row>
    <row r="36" spans="1:48" x14ac:dyDescent="0.25">
      <c r="A36" s="6">
        <v>2026</v>
      </c>
      <c r="B36" s="7">
        <v>46113</v>
      </c>
      <c r="C36" s="7">
        <v>46203</v>
      </c>
      <c r="D36" s="8" t="s">
        <v>113</v>
      </c>
      <c r="E36" s="8"/>
      <c r="F36" s="8"/>
      <c r="G36" s="8"/>
      <c r="H36" s="6"/>
      <c r="I36" s="8" t="s">
        <v>493</v>
      </c>
      <c r="L36" t="s">
        <v>117</v>
      </c>
      <c r="N36" s="8" t="s">
        <v>494</v>
      </c>
      <c r="O36" t="s">
        <v>123</v>
      </c>
      <c r="P36" s="6" t="s">
        <v>152</v>
      </c>
      <c r="Q36" s="8" t="s">
        <v>495</v>
      </c>
      <c r="R36" t="s">
        <v>159</v>
      </c>
      <c r="S36" s="8" t="s">
        <v>496</v>
      </c>
      <c r="T36" s="8">
        <v>311</v>
      </c>
      <c r="U36" s="8"/>
      <c r="V36" t="s">
        <v>184</v>
      </c>
      <c r="W36" s="8" t="s">
        <v>497</v>
      </c>
      <c r="X36" s="8">
        <v>20</v>
      </c>
      <c r="Y36" s="10" t="s">
        <v>245</v>
      </c>
      <c r="Z36" s="8">
        <v>20</v>
      </c>
      <c r="AA36" s="8" t="s">
        <v>245</v>
      </c>
      <c r="AB36" s="8">
        <v>11</v>
      </c>
      <c r="AC36" s="6" t="s">
        <v>123</v>
      </c>
      <c r="AI36" s="8"/>
      <c r="AJ36" s="8"/>
      <c r="AK36" s="8"/>
      <c r="AL36" s="10" t="s">
        <v>498</v>
      </c>
      <c r="AM36" s="8" t="s">
        <v>499</v>
      </c>
      <c r="AN36" s="8" t="s">
        <v>234</v>
      </c>
      <c r="AO36" s="13" t="s">
        <v>500</v>
      </c>
      <c r="AP36" s="10" t="s">
        <v>498</v>
      </c>
      <c r="AQ36" s="8" t="s">
        <v>499</v>
      </c>
      <c r="AT36" s="8" t="s">
        <v>236</v>
      </c>
      <c r="AU36" s="7">
        <v>46211</v>
      </c>
      <c r="AV36" s="6" t="s">
        <v>237</v>
      </c>
    </row>
    <row r="37" spans="1:48" x14ac:dyDescent="0.25">
      <c r="A37" s="6">
        <v>2026</v>
      </c>
      <c r="B37" s="7">
        <v>46113</v>
      </c>
      <c r="C37" s="7">
        <v>46203</v>
      </c>
      <c r="D37" s="8" t="s">
        <v>113</v>
      </c>
      <c r="E37" s="8"/>
      <c r="F37" s="8"/>
      <c r="G37" s="8"/>
      <c r="H37" s="6"/>
      <c r="I37" s="8" t="s">
        <v>501</v>
      </c>
      <c r="L37" t="s">
        <v>117</v>
      </c>
      <c r="N37" s="8" t="s">
        <v>502</v>
      </c>
      <c r="O37" t="s">
        <v>123</v>
      </c>
      <c r="P37" s="6" t="s">
        <v>152</v>
      </c>
      <c r="Q37" s="8" t="s">
        <v>503</v>
      </c>
      <c r="R37" t="s">
        <v>159</v>
      </c>
      <c r="S37" s="8" t="s">
        <v>504</v>
      </c>
      <c r="T37" s="8">
        <v>30</v>
      </c>
      <c r="U37" s="8"/>
      <c r="V37" t="s">
        <v>184</v>
      </c>
      <c r="W37" s="8" t="s">
        <v>505</v>
      </c>
      <c r="X37" s="8">
        <v>20</v>
      </c>
      <c r="Y37" s="10" t="s">
        <v>245</v>
      </c>
      <c r="Z37" s="8">
        <v>20</v>
      </c>
      <c r="AA37" s="8" t="s">
        <v>123</v>
      </c>
      <c r="AB37" s="8">
        <v>11</v>
      </c>
      <c r="AC37" s="6" t="s">
        <v>123</v>
      </c>
      <c r="AI37" s="8" t="s">
        <v>506</v>
      </c>
      <c r="AJ37" s="8" t="s">
        <v>507</v>
      </c>
      <c r="AK37" s="8" t="s">
        <v>508</v>
      </c>
      <c r="AL37" s="10" t="s">
        <v>509</v>
      </c>
      <c r="AM37" s="8" t="s">
        <v>510</v>
      </c>
      <c r="AN37" s="8" t="s">
        <v>234</v>
      </c>
      <c r="AO37" s="8" t="s">
        <v>511</v>
      </c>
      <c r="AP37" s="10" t="s">
        <v>509</v>
      </c>
      <c r="AQ37" s="8" t="s">
        <v>510</v>
      </c>
      <c r="AT37" s="8" t="s">
        <v>236</v>
      </c>
      <c r="AU37" s="7">
        <v>46211</v>
      </c>
      <c r="AV37" s="6" t="s">
        <v>237</v>
      </c>
    </row>
    <row r="38" spans="1:48" x14ac:dyDescent="0.25">
      <c r="A38" s="6">
        <v>2026</v>
      </c>
      <c r="B38" s="7">
        <v>46113</v>
      </c>
      <c r="C38" s="7">
        <v>46203</v>
      </c>
      <c r="D38" s="8" t="s">
        <v>113</v>
      </c>
      <c r="E38" s="8"/>
      <c r="F38" s="8"/>
      <c r="G38" s="8"/>
      <c r="H38" s="6"/>
      <c r="I38" s="8" t="s">
        <v>512</v>
      </c>
      <c r="L38" t="s">
        <v>117</v>
      </c>
      <c r="N38" s="8" t="s">
        <v>513</v>
      </c>
      <c r="O38" t="s">
        <v>123</v>
      </c>
      <c r="P38" s="6" t="s">
        <v>152</v>
      </c>
      <c r="Q38" s="8" t="s">
        <v>514</v>
      </c>
      <c r="R38" t="s">
        <v>159</v>
      </c>
      <c r="S38" s="8" t="s">
        <v>515</v>
      </c>
      <c r="T38" s="8">
        <v>119</v>
      </c>
      <c r="U38" s="8"/>
      <c r="V38" t="s">
        <v>184</v>
      </c>
      <c r="W38" s="8" t="s">
        <v>516</v>
      </c>
      <c r="X38" s="8">
        <v>20</v>
      </c>
      <c r="Y38" s="10" t="s">
        <v>245</v>
      </c>
      <c r="Z38" s="8">
        <v>20</v>
      </c>
      <c r="AA38" s="8" t="s">
        <v>123</v>
      </c>
      <c r="AB38" s="8">
        <v>11</v>
      </c>
      <c r="AC38" s="6" t="s">
        <v>123</v>
      </c>
      <c r="AI38" s="8" t="s">
        <v>517</v>
      </c>
      <c r="AJ38" s="8" t="s">
        <v>518</v>
      </c>
      <c r="AK38" s="8" t="s">
        <v>519</v>
      </c>
      <c r="AL38" s="10" t="s">
        <v>520</v>
      </c>
      <c r="AM38" s="8" t="s">
        <v>521</v>
      </c>
      <c r="AN38" s="8" t="s">
        <v>234</v>
      </c>
      <c r="AO38" s="13" t="s">
        <v>522</v>
      </c>
      <c r="AP38" s="10" t="s">
        <v>520</v>
      </c>
      <c r="AQ38" s="8" t="s">
        <v>521</v>
      </c>
      <c r="AT38" s="8" t="s">
        <v>236</v>
      </c>
      <c r="AU38" s="7">
        <v>46211</v>
      </c>
      <c r="AV38" s="6" t="s">
        <v>237</v>
      </c>
    </row>
    <row r="39" spans="1:48" x14ac:dyDescent="0.25">
      <c r="A39" s="6">
        <v>2026</v>
      </c>
      <c r="B39" s="7">
        <v>46113</v>
      </c>
      <c r="C39" s="7">
        <v>46203</v>
      </c>
      <c r="D39" s="8" t="s">
        <v>113</v>
      </c>
      <c r="E39" s="8"/>
      <c r="F39" s="8"/>
      <c r="G39" s="8"/>
      <c r="H39" s="6"/>
      <c r="I39" s="8" t="s">
        <v>523</v>
      </c>
      <c r="L39" t="s">
        <v>117</v>
      </c>
      <c r="N39" s="8" t="s">
        <v>524</v>
      </c>
      <c r="O39" t="s">
        <v>149</v>
      </c>
      <c r="P39" s="6" t="s">
        <v>152</v>
      </c>
      <c r="Q39" s="8" t="s">
        <v>525</v>
      </c>
      <c r="R39" t="s">
        <v>166</v>
      </c>
      <c r="S39" s="8" t="s">
        <v>526</v>
      </c>
      <c r="T39" s="8">
        <v>1725</v>
      </c>
      <c r="U39" s="12" t="s">
        <v>527</v>
      </c>
      <c r="V39" t="s">
        <v>184</v>
      </c>
      <c r="W39" s="8" t="s">
        <v>528</v>
      </c>
      <c r="X39" s="8">
        <v>9</v>
      </c>
      <c r="Y39" s="10" t="s">
        <v>149</v>
      </c>
      <c r="Z39" s="8">
        <v>9</v>
      </c>
      <c r="AA39" s="8" t="s">
        <v>149</v>
      </c>
      <c r="AB39" s="8">
        <v>9</v>
      </c>
      <c r="AC39" s="6" t="s">
        <v>149</v>
      </c>
      <c r="AI39" s="8" t="s">
        <v>529</v>
      </c>
      <c r="AJ39" s="8" t="s">
        <v>530</v>
      </c>
      <c r="AK39" s="8" t="s">
        <v>531</v>
      </c>
      <c r="AL39" s="10">
        <v>4776701965</v>
      </c>
      <c r="AM39" s="8" t="s">
        <v>532</v>
      </c>
      <c r="AN39" s="8" t="s">
        <v>234</v>
      </c>
      <c r="AO39" s="13" t="s">
        <v>533</v>
      </c>
      <c r="AP39" s="10">
        <v>4776701965</v>
      </c>
      <c r="AQ39" s="8" t="s">
        <v>532</v>
      </c>
      <c r="AT39" s="8" t="s">
        <v>236</v>
      </c>
      <c r="AU39" s="7">
        <v>46211</v>
      </c>
      <c r="AV39" s="6" t="s">
        <v>237</v>
      </c>
    </row>
    <row r="40" spans="1:48" x14ac:dyDescent="0.25">
      <c r="A40" s="6">
        <v>2026</v>
      </c>
      <c r="B40" s="7">
        <v>46113</v>
      </c>
      <c r="C40" s="7">
        <v>46203</v>
      </c>
      <c r="D40" s="6" t="s">
        <v>112</v>
      </c>
      <c r="E40" s="6" t="s">
        <v>534</v>
      </c>
      <c r="F40" s="6" t="s">
        <v>535</v>
      </c>
      <c r="G40" s="6" t="s">
        <v>363</v>
      </c>
      <c r="H40" s="6" t="s">
        <v>114</v>
      </c>
      <c r="I40" s="6"/>
      <c r="L40" t="s">
        <v>117</v>
      </c>
      <c r="N40" s="8" t="s">
        <v>536</v>
      </c>
      <c r="O40" t="s">
        <v>123</v>
      </c>
      <c r="P40" s="6" t="s">
        <v>152</v>
      </c>
      <c r="Q40" s="8" t="s">
        <v>537</v>
      </c>
      <c r="R40" t="s">
        <v>159</v>
      </c>
      <c r="S40" s="8" t="s">
        <v>538</v>
      </c>
      <c r="T40" s="8">
        <v>214</v>
      </c>
      <c r="U40" s="6"/>
      <c r="V40" t="s">
        <v>184</v>
      </c>
      <c r="W40" s="8" t="s">
        <v>539</v>
      </c>
      <c r="X40" s="8">
        <v>20</v>
      </c>
      <c r="Y40" s="10" t="s">
        <v>245</v>
      </c>
      <c r="Z40" s="8">
        <v>20</v>
      </c>
      <c r="AA40" s="8" t="s">
        <v>245</v>
      </c>
      <c r="AB40" s="8">
        <v>11</v>
      </c>
      <c r="AC40" s="6" t="s">
        <v>123</v>
      </c>
      <c r="AI40" s="8"/>
      <c r="AJ40" s="8"/>
      <c r="AK40" s="8"/>
      <c r="AL40" s="14"/>
      <c r="AM40" s="8"/>
      <c r="AN40" s="8"/>
      <c r="AO40" s="15" t="s">
        <v>540</v>
      </c>
      <c r="AP40" s="14">
        <v>4771763937</v>
      </c>
      <c r="AQ40" s="6" t="s">
        <v>541</v>
      </c>
      <c r="AT40" s="8" t="s">
        <v>236</v>
      </c>
      <c r="AU40" s="7">
        <v>46211</v>
      </c>
      <c r="AV40" s="6" t="s">
        <v>247</v>
      </c>
    </row>
    <row r="41" spans="1:48" ht="30" x14ac:dyDescent="0.25">
      <c r="A41" s="6">
        <v>2026</v>
      </c>
      <c r="B41" s="7">
        <v>46113</v>
      </c>
      <c r="C41" s="7">
        <v>46203</v>
      </c>
      <c r="D41" s="6" t="s">
        <v>113</v>
      </c>
      <c r="E41" s="6"/>
      <c r="F41" s="6"/>
      <c r="G41" s="6"/>
      <c r="H41" s="6"/>
      <c r="I41" s="8" t="s">
        <v>542</v>
      </c>
      <c r="L41" t="s">
        <v>117</v>
      </c>
      <c r="N41" s="8" t="s">
        <v>543</v>
      </c>
      <c r="O41" t="s">
        <v>123</v>
      </c>
      <c r="P41" s="6" t="s">
        <v>152</v>
      </c>
      <c r="Q41" s="9" t="s">
        <v>544</v>
      </c>
      <c r="R41" t="s">
        <v>159</v>
      </c>
      <c r="S41" s="8" t="s">
        <v>545</v>
      </c>
      <c r="T41" s="6"/>
      <c r="U41" s="6"/>
      <c r="V41" t="s">
        <v>184</v>
      </c>
      <c r="W41" s="8" t="s">
        <v>334</v>
      </c>
      <c r="X41" s="8">
        <v>17</v>
      </c>
      <c r="Y41" s="10" t="s">
        <v>335</v>
      </c>
      <c r="Z41" s="8">
        <v>17</v>
      </c>
      <c r="AA41" s="8" t="s">
        <v>335</v>
      </c>
      <c r="AB41" s="8">
        <v>11</v>
      </c>
      <c r="AC41" s="6" t="s">
        <v>123</v>
      </c>
      <c r="AI41" s="8" t="s">
        <v>546</v>
      </c>
      <c r="AJ41" s="8" t="s">
        <v>547</v>
      </c>
      <c r="AK41" s="8" t="s">
        <v>548</v>
      </c>
      <c r="AL41" s="10">
        <v>4626276273</v>
      </c>
      <c r="AM41" s="8" t="s">
        <v>549</v>
      </c>
      <c r="AN41" s="8" t="s">
        <v>234</v>
      </c>
      <c r="AO41" s="16" t="s">
        <v>550</v>
      </c>
      <c r="AP41" s="14">
        <v>4626276273</v>
      </c>
      <c r="AQ41" s="6" t="s">
        <v>549</v>
      </c>
      <c r="AT41" s="8" t="s">
        <v>236</v>
      </c>
      <c r="AU41" s="7">
        <v>46211</v>
      </c>
      <c r="AV41" s="6" t="s">
        <v>237</v>
      </c>
    </row>
    <row r="42" spans="1:48" x14ac:dyDescent="0.25">
      <c r="A42" s="6">
        <v>2026</v>
      </c>
      <c r="B42" s="7">
        <v>46113</v>
      </c>
      <c r="C42" s="7">
        <v>46203</v>
      </c>
      <c r="D42" s="6" t="s">
        <v>112</v>
      </c>
      <c r="E42" s="6" t="s">
        <v>284</v>
      </c>
      <c r="F42" s="6" t="s">
        <v>120</v>
      </c>
      <c r="G42" s="6" t="s">
        <v>551</v>
      </c>
      <c r="H42" s="6" t="s">
        <v>114</v>
      </c>
      <c r="I42" s="8"/>
      <c r="L42" t="s">
        <v>117</v>
      </c>
      <c r="N42" s="8" t="s">
        <v>552</v>
      </c>
      <c r="O42" t="s">
        <v>123</v>
      </c>
      <c r="P42" s="6" t="s">
        <v>152</v>
      </c>
      <c r="Q42" s="9" t="s">
        <v>553</v>
      </c>
      <c r="R42" t="s">
        <v>159</v>
      </c>
      <c r="S42" s="8" t="s">
        <v>554</v>
      </c>
      <c r="T42" s="8">
        <v>1506</v>
      </c>
      <c r="U42" s="6"/>
      <c r="V42" t="s">
        <v>184</v>
      </c>
      <c r="W42" s="8" t="s">
        <v>555</v>
      </c>
      <c r="X42" s="8">
        <v>20</v>
      </c>
      <c r="Y42" s="10" t="s">
        <v>245</v>
      </c>
      <c r="Z42" s="8">
        <v>20</v>
      </c>
      <c r="AA42" s="8" t="s">
        <v>245</v>
      </c>
      <c r="AB42" s="8">
        <v>11</v>
      </c>
      <c r="AC42" s="6" t="s">
        <v>123</v>
      </c>
      <c r="AI42" s="8"/>
      <c r="AJ42" s="8"/>
      <c r="AK42" s="8"/>
      <c r="AL42" s="10"/>
      <c r="AM42" s="8"/>
      <c r="AN42" s="8"/>
      <c r="AO42" s="17"/>
      <c r="AP42" s="10" t="s">
        <v>556</v>
      </c>
      <c r="AQ42" s="6" t="s">
        <v>557</v>
      </c>
      <c r="AT42" s="8" t="s">
        <v>236</v>
      </c>
      <c r="AU42" s="7">
        <v>46211</v>
      </c>
      <c r="AV42" s="6" t="s">
        <v>247</v>
      </c>
    </row>
    <row r="43" spans="1:48" x14ac:dyDescent="0.25">
      <c r="A43" s="6">
        <v>2026</v>
      </c>
      <c r="B43" s="7">
        <v>46113</v>
      </c>
      <c r="C43" s="7">
        <v>46203</v>
      </c>
      <c r="D43" s="6" t="s">
        <v>113</v>
      </c>
      <c r="E43" s="6"/>
      <c r="F43" s="6"/>
      <c r="G43" s="6"/>
      <c r="H43" s="6"/>
      <c r="I43" s="6" t="s">
        <v>558</v>
      </c>
      <c r="L43" t="s">
        <v>117</v>
      </c>
      <c r="N43" s="8" t="s">
        <v>559</v>
      </c>
      <c r="O43" t="s">
        <v>123</v>
      </c>
      <c r="P43" s="6" t="s">
        <v>152</v>
      </c>
      <c r="Q43" s="8" t="s">
        <v>560</v>
      </c>
      <c r="R43" t="s">
        <v>159</v>
      </c>
      <c r="S43" s="8" t="s">
        <v>561</v>
      </c>
      <c r="T43" s="8">
        <v>299</v>
      </c>
      <c r="U43" s="6"/>
      <c r="V43" t="s">
        <v>184</v>
      </c>
      <c r="W43" s="8" t="s">
        <v>562</v>
      </c>
      <c r="X43" s="8">
        <v>27</v>
      </c>
      <c r="Y43" s="10" t="s">
        <v>393</v>
      </c>
      <c r="Z43" s="8">
        <v>27</v>
      </c>
      <c r="AA43" s="8" t="s">
        <v>393</v>
      </c>
      <c r="AB43" s="8">
        <v>11</v>
      </c>
      <c r="AC43" s="6" t="s">
        <v>123</v>
      </c>
      <c r="AI43" s="8" t="s">
        <v>563</v>
      </c>
      <c r="AJ43" s="6" t="s">
        <v>564</v>
      </c>
      <c r="AK43" s="6" t="s">
        <v>565</v>
      </c>
      <c r="AL43" s="14" t="s">
        <v>566</v>
      </c>
      <c r="AM43" s="8" t="s">
        <v>567</v>
      </c>
      <c r="AN43" s="8" t="s">
        <v>234</v>
      </c>
      <c r="AO43" s="6"/>
      <c r="AP43" s="14" t="s">
        <v>566</v>
      </c>
      <c r="AQ43" s="6" t="s">
        <v>567</v>
      </c>
      <c r="AT43" s="8" t="s">
        <v>236</v>
      </c>
      <c r="AU43" s="7">
        <v>46211</v>
      </c>
      <c r="AV43" s="6" t="s">
        <v>237</v>
      </c>
    </row>
    <row r="44" spans="1:48" x14ac:dyDescent="0.25">
      <c r="A44" s="6">
        <v>2026</v>
      </c>
      <c r="B44" s="7">
        <v>46113</v>
      </c>
      <c r="C44" s="7">
        <v>46203</v>
      </c>
      <c r="D44" s="6" t="s">
        <v>113</v>
      </c>
      <c r="E44" s="6"/>
      <c r="F44" s="6"/>
      <c r="G44" s="6"/>
      <c r="H44" s="6"/>
      <c r="I44" s="6" t="s">
        <v>568</v>
      </c>
      <c r="L44" t="s">
        <v>117</v>
      </c>
      <c r="N44" s="8" t="s">
        <v>569</v>
      </c>
      <c r="O44" t="s">
        <v>123</v>
      </c>
      <c r="P44" s="6" t="s">
        <v>152</v>
      </c>
      <c r="Q44" s="8" t="s">
        <v>570</v>
      </c>
      <c r="R44" t="s">
        <v>159</v>
      </c>
      <c r="S44" s="8" t="s">
        <v>571</v>
      </c>
      <c r="T44" s="8">
        <v>120</v>
      </c>
      <c r="U44" s="6"/>
      <c r="V44" t="s">
        <v>184</v>
      </c>
      <c r="W44" s="8" t="s">
        <v>572</v>
      </c>
      <c r="X44" s="8">
        <v>20</v>
      </c>
      <c r="Y44" s="10" t="s">
        <v>245</v>
      </c>
      <c r="Z44" s="8">
        <v>20</v>
      </c>
      <c r="AA44" s="8" t="s">
        <v>245</v>
      </c>
      <c r="AB44" s="8">
        <v>11</v>
      </c>
      <c r="AC44" s="6" t="s">
        <v>123</v>
      </c>
      <c r="AI44" s="8" t="s">
        <v>573</v>
      </c>
      <c r="AJ44" s="8" t="s">
        <v>574</v>
      </c>
      <c r="AK44" s="8" t="s">
        <v>575</v>
      </c>
      <c r="AL44" s="14" t="s">
        <v>576</v>
      </c>
      <c r="AM44" s="8" t="s">
        <v>577</v>
      </c>
      <c r="AN44" s="8" t="s">
        <v>234</v>
      </c>
      <c r="AO44" s="6"/>
      <c r="AP44" s="14" t="s">
        <v>576</v>
      </c>
      <c r="AQ44" s="6" t="s">
        <v>577</v>
      </c>
      <c r="AT44" s="8" t="s">
        <v>236</v>
      </c>
      <c r="AU44" s="7">
        <v>46211</v>
      </c>
      <c r="AV44" s="6" t="s">
        <v>237</v>
      </c>
    </row>
    <row r="45" spans="1:48" x14ac:dyDescent="0.25">
      <c r="A45" s="6">
        <v>2026</v>
      </c>
      <c r="B45" s="7">
        <v>46113</v>
      </c>
      <c r="C45" s="7">
        <v>46203</v>
      </c>
      <c r="D45" s="6" t="s">
        <v>113</v>
      </c>
      <c r="E45" s="6"/>
      <c r="F45" s="6"/>
      <c r="G45" s="6"/>
      <c r="H45" s="6"/>
      <c r="I45" s="6" t="s">
        <v>578</v>
      </c>
      <c r="L45" t="s">
        <v>117</v>
      </c>
      <c r="N45" s="8" t="s">
        <v>579</v>
      </c>
      <c r="O45" t="s">
        <v>123</v>
      </c>
      <c r="P45" s="6" t="s">
        <v>152</v>
      </c>
      <c r="Q45" s="9" t="s">
        <v>580</v>
      </c>
      <c r="R45" t="s">
        <v>167</v>
      </c>
      <c r="S45" s="8" t="s">
        <v>581</v>
      </c>
      <c r="T45" s="8">
        <v>121</v>
      </c>
      <c r="U45" s="6"/>
      <c r="V45" t="s">
        <v>184</v>
      </c>
      <c r="W45" s="8" t="s">
        <v>430</v>
      </c>
      <c r="X45" s="8">
        <v>15</v>
      </c>
      <c r="Y45" s="10" t="s">
        <v>123</v>
      </c>
      <c r="Z45" s="8">
        <v>15</v>
      </c>
      <c r="AA45" s="8" t="s">
        <v>123</v>
      </c>
      <c r="AB45" s="8">
        <v>11</v>
      </c>
      <c r="AC45" s="6" t="s">
        <v>123</v>
      </c>
      <c r="AI45" s="8" t="s">
        <v>582</v>
      </c>
      <c r="AJ45" s="8" t="s">
        <v>583</v>
      </c>
      <c r="AK45" s="8" t="s">
        <v>584</v>
      </c>
      <c r="AL45" s="14">
        <v>4731022800</v>
      </c>
      <c r="AM45" s="8" t="s">
        <v>585</v>
      </c>
      <c r="AN45" s="8" t="s">
        <v>234</v>
      </c>
      <c r="AO45" s="6"/>
      <c r="AP45" s="14">
        <v>4731022800</v>
      </c>
      <c r="AQ45" s="6" t="s">
        <v>585</v>
      </c>
      <c r="AT45" s="8" t="s">
        <v>236</v>
      </c>
      <c r="AU45" s="7">
        <v>46211</v>
      </c>
      <c r="AV45" s="6" t="s">
        <v>237</v>
      </c>
    </row>
    <row r="46" spans="1:48" x14ac:dyDescent="0.25">
      <c r="A46" s="6">
        <v>2026</v>
      </c>
      <c r="B46" s="7">
        <v>46113</v>
      </c>
      <c r="C46" s="7">
        <v>46203</v>
      </c>
      <c r="D46" s="6" t="s">
        <v>113</v>
      </c>
      <c r="E46" s="6"/>
      <c r="F46" s="6"/>
      <c r="G46" s="6"/>
      <c r="H46" s="6"/>
      <c r="I46" s="6" t="s">
        <v>586</v>
      </c>
      <c r="L46" t="s">
        <v>117</v>
      </c>
      <c r="N46" s="8" t="s">
        <v>587</v>
      </c>
      <c r="O46" t="s">
        <v>123</v>
      </c>
      <c r="P46" s="6" t="s">
        <v>152</v>
      </c>
      <c r="Q46" s="8" t="s">
        <v>588</v>
      </c>
      <c r="R46" t="s">
        <v>159</v>
      </c>
      <c r="S46" s="8" t="s">
        <v>589</v>
      </c>
      <c r="T46" s="8">
        <v>109</v>
      </c>
      <c r="U46" s="6"/>
      <c r="V46" t="s">
        <v>184</v>
      </c>
      <c r="W46" s="8" t="s">
        <v>590</v>
      </c>
      <c r="X46" s="8">
        <v>20</v>
      </c>
      <c r="Y46" s="10" t="s">
        <v>245</v>
      </c>
      <c r="Z46" s="8">
        <v>20</v>
      </c>
      <c r="AA46" s="8" t="s">
        <v>245</v>
      </c>
      <c r="AB46" s="8">
        <v>11</v>
      </c>
      <c r="AC46" s="6" t="s">
        <v>123</v>
      </c>
      <c r="AI46" s="8" t="s">
        <v>591</v>
      </c>
      <c r="AJ46" s="8" t="s">
        <v>268</v>
      </c>
      <c r="AK46" s="8" t="s">
        <v>239</v>
      </c>
      <c r="AL46" s="14">
        <v>4771203232</v>
      </c>
      <c r="AM46" s="8" t="s">
        <v>592</v>
      </c>
      <c r="AN46" s="8" t="s">
        <v>234</v>
      </c>
      <c r="AO46" s="6"/>
      <c r="AP46" s="14">
        <v>4771203232</v>
      </c>
      <c r="AQ46" s="6" t="s">
        <v>592</v>
      </c>
      <c r="AT46" s="8" t="s">
        <v>236</v>
      </c>
      <c r="AU46" s="7">
        <v>46211</v>
      </c>
      <c r="AV46" s="6" t="s">
        <v>237</v>
      </c>
    </row>
    <row r="47" spans="1:48" x14ac:dyDescent="0.25">
      <c r="A47" s="6">
        <v>2026</v>
      </c>
      <c r="B47" s="7">
        <v>46113</v>
      </c>
      <c r="C47" s="7">
        <v>46203</v>
      </c>
      <c r="D47" s="6" t="s">
        <v>113</v>
      </c>
      <c r="E47" s="6"/>
      <c r="F47" s="6"/>
      <c r="G47" s="6"/>
      <c r="H47" s="6"/>
      <c r="I47" s="6" t="s">
        <v>593</v>
      </c>
      <c r="L47" t="s">
        <v>117</v>
      </c>
      <c r="N47" s="8" t="s">
        <v>594</v>
      </c>
      <c r="O47" t="s">
        <v>138</v>
      </c>
      <c r="P47" s="6" t="s">
        <v>152</v>
      </c>
      <c r="Q47" s="8" t="s">
        <v>595</v>
      </c>
      <c r="R47" t="s">
        <v>178</v>
      </c>
      <c r="S47" s="8" t="s">
        <v>596</v>
      </c>
      <c r="T47" s="8">
        <v>2548</v>
      </c>
      <c r="U47" s="6"/>
      <c r="V47" t="s">
        <v>184</v>
      </c>
      <c r="W47" s="8" t="s">
        <v>597</v>
      </c>
      <c r="X47" s="8">
        <v>9</v>
      </c>
      <c r="Y47" s="10" t="s">
        <v>598</v>
      </c>
      <c r="Z47" s="8">
        <v>9</v>
      </c>
      <c r="AA47" s="8" t="s">
        <v>598</v>
      </c>
      <c r="AB47" s="8">
        <v>14</v>
      </c>
      <c r="AC47" s="6" t="s">
        <v>138</v>
      </c>
      <c r="AI47" s="8" t="s">
        <v>599</v>
      </c>
      <c r="AJ47" s="8" t="s">
        <v>600</v>
      </c>
      <c r="AK47" s="8" t="s">
        <v>601</v>
      </c>
      <c r="AL47" s="14">
        <v>3323060370</v>
      </c>
      <c r="AM47" s="8" t="s">
        <v>602</v>
      </c>
      <c r="AN47" s="8" t="s">
        <v>234</v>
      </c>
      <c r="AO47" s="6"/>
      <c r="AP47" s="14">
        <v>3323060370</v>
      </c>
      <c r="AQ47" s="6" t="s">
        <v>602</v>
      </c>
      <c r="AT47" s="8" t="s">
        <v>236</v>
      </c>
      <c r="AU47" s="7">
        <v>46211</v>
      </c>
      <c r="AV47" s="6" t="s">
        <v>237</v>
      </c>
    </row>
    <row r="48" spans="1:48" x14ac:dyDescent="0.25">
      <c r="A48" s="6">
        <v>2026</v>
      </c>
      <c r="B48" s="7">
        <v>46113</v>
      </c>
      <c r="C48" s="7">
        <v>46203</v>
      </c>
      <c r="D48" s="6" t="s">
        <v>112</v>
      </c>
      <c r="E48" s="6" t="s">
        <v>603</v>
      </c>
      <c r="F48" s="6" t="s">
        <v>604</v>
      </c>
      <c r="G48" s="6" t="s">
        <v>605</v>
      </c>
      <c r="H48" s="6" t="s">
        <v>114</v>
      </c>
      <c r="I48" s="6"/>
      <c r="L48" t="s">
        <v>117</v>
      </c>
      <c r="N48" s="8" t="s">
        <v>606</v>
      </c>
      <c r="O48" t="s">
        <v>123</v>
      </c>
      <c r="P48" s="6" t="s">
        <v>152</v>
      </c>
      <c r="Q48" s="8" t="s">
        <v>607</v>
      </c>
      <c r="R48" t="s">
        <v>159</v>
      </c>
      <c r="S48" s="8" t="s">
        <v>608</v>
      </c>
      <c r="T48" s="8">
        <v>101</v>
      </c>
      <c r="U48" s="6"/>
      <c r="V48" t="s">
        <v>184</v>
      </c>
      <c r="W48" s="8" t="s">
        <v>609</v>
      </c>
      <c r="X48" s="8">
        <v>15</v>
      </c>
      <c r="Y48" s="10" t="s">
        <v>123</v>
      </c>
      <c r="Z48" s="8">
        <v>15</v>
      </c>
      <c r="AA48" s="8" t="s">
        <v>123</v>
      </c>
      <c r="AB48" s="8">
        <v>11</v>
      </c>
      <c r="AC48" s="6" t="s">
        <v>123</v>
      </c>
      <c r="AI48" s="6"/>
      <c r="AJ48" s="6"/>
      <c r="AK48" s="6"/>
      <c r="AL48" s="10"/>
      <c r="AM48" s="8"/>
      <c r="AN48" s="8"/>
      <c r="AO48" s="6"/>
      <c r="AP48" s="10" t="s">
        <v>610</v>
      </c>
      <c r="AQ48" s="6" t="s">
        <v>611</v>
      </c>
      <c r="AT48" s="8" t="s">
        <v>236</v>
      </c>
      <c r="AU48" s="7">
        <v>46211</v>
      </c>
      <c r="AV48" s="6" t="s">
        <v>247</v>
      </c>
    </row>
    <row r="49" spans="1:48" x14ac:dyDescent="0.25">
      <c r="A49" s="6">
        <v>2026</v>
      </c>
      <c r="B49" s="7">
        <v>46113</v>
      </c>
      <c r="C49" s="7">
        <v>46203</v>
      </c>
      <c r="D49" s="6" t="s">
        <v>112</v>
      </c>
      <c r="E49" s="6" t="s">
        <v>612</v>
      </c>
      <c r="F49" s="6" t="s">
        <v>613</v>
      </c>
      <c r="G49" s="6" t="s">
        <v>614</v>
      </c>
      <c r="H49" s="6" t="s">
        <v>114</v>
      </c>
      <c r="I49" s="6"/>
      <c r="L49" t="s">
        <v>117</v>
      </c>
      <c r="N49" s="8" t="s">
        <v>615</v>
      </c>
      <c r="O49" t="s">
        <v>123</v>
      </c>
      <c r="P49" s="6" t="s">
        <v>152</v>
      </c>
      <c r="Q49" s="6" t="s">
        <v>616</v>
      </c>
      <c r="R49" t="s">
        <v>178</v>
      </c>
      <c r="S49" s="8" t="s">
        <v>617</v>
      </c>
      <c r="T49" s="8">
        <v>2716</v>
      </c>
      <c r="U49" s="6"/>
      <c r="V49" t="s">
        <v>184</v>
      </c>
      <c r="W49" s="8" t="s">
        <v>618</v>
      </c>
      <c r="X49" s="8">
        <v>20</v>
      </c>
      <c r="Y49" s="10" t="s">
        <v>245</v>
      </c>
      <c r="Z49" s="8">
        <v>20</v>
      </c>
      <c r="AA49" s="8" t="s">
        <v>245</v>
      </c>
      <c r="AB49" s="8">
        <v>11</v>
      </c>
      <c r="AC49" s="6" t="s">
        <v>123</v>
      </c>
      <c r="AI49" s="6"/>
      <c r="AJ49" s="6"/>
      <c r="AK49" s="6"/>
      <c r="AL49" s="10"/>
      <c r="AM49" s="8"/>
      <c r="AN49" s="6"/>
      <c r="AO49" s="6"/>
      <c r="AP49" s="10" t="s">
        <v>619</v>
      </c>
      <c r="AQ49" s="6" t="s">
        <v>620</v>
      </c>
      <c r="AT49" s="8" t="s">
        <v>236</v>
      </c>
      <c r="AU49" s="7">
        <v>46211</v>
      </c>
      <c r="AV49" s="6" t="s">
        <v>247</v>
      </c>
    </row>
    <row r="50" spans="1:48" x14ac:dyDescent="0.25">
      <c r="A50" s="6">
        <v>2026</v>
      </c>
      <c r="B50" s="7">
        <v>46113</v>
      </c>
      <c r="C50" s="7">
        <v>46203</v>
      </c>
      <c r="D50" s="6" t="s">
        <v>112</v>
      </c>
      <c r="E50" s="6" t="s">
        <v>621</v>
      </c>
      <c r="F50" s="6" t="s">
        <v>622</v>
      </c>
      <c r="G50" s="6" t="s">
        <v>623</v>
      </c>
      <c r="H50" s="6" t="s">
        <v>114</v>
      </c>
      <c r="I50" s="6"/>
      <c r="L50" t="s">
        <v>117</v>
      </c>
      <c r="N50" s="8" t="s">
        <v>624</v>
      </c>
      <c r="O50" t="s">
        <v>123</v>
      </c>
      <c r="P50" s="6" t="s">
        <v>152</v>
      </c>
      <c r="Q50" s="8" t="s">
        <v>625</v>
      </c>
      <c r="R50" t="s">
        <v>159</v>
      </c>
      <c r="S50" s="8" t="s">
        <v>626</v>
      </c>
      <c r="T50" s="8">
        <v>107</v>
      </c>
      <c r="U50" s="6"/>
      <c r="V50" t="s">
        <v>184</v>
      </c>
      <c r="W50" s="8" t="s">
        <v>627</v>
      </c>
      <c r="X50" s="8">
        <v>20</v>
      </c>
      <c r="Y50" s="10" t="s">
        <v>245</v>
      </c>
      <c r="Z50" s="8">
        <v>20</v>
      </c>
      <c r="AA50" s="8" t="s">
        <v>245</v>
      </c>
      <c r="AB50" s="8">
        <v>11</v>
      </c>
      <c r="AC50" s="6" t="s">
        <v>123</v>
      </c>
      <c r="AI50" s="6"/>
      <c r="AJ50" s="6"/>
      <c r="AK50" s="6"/>
      <c r="AL50" s="10"/>
      <c r="AM50" s="8"/>
      <c r="AN50" s="6"/>
      <c r="AO50" s="6"/>
      <c r="AP50" s="10" t="s">
        <v>628</v>
      </c>
      <c r="AQ50" s="6" t="s">
        <v>629</v>
      </c>
      <c r="AT50" s="8" t="s">
        <v>236</v>
      </c>
      <c r="AU50" s="7">
        <v>46211</v>
      </c>
      <c r="AV50" s="6" t="s">
        <v>247</v>
      </c>
    </row>
    <row r="51" spans="1:48" x14ac:dyDescent="0.25">
      <c r="A51" s="6">
        <v>2026</v>
      </c>
      <c r="B51" s="7">
        <v>46113</v>
      </c>
      <c r="C51" s="7">
        <v>46203</v>
      </c>
      <c r="D51" s="6" t="s">
        <v>112</v>
      </c>
      <c r="E51" s="6" t="s">
        <v>630</v>
      </c>
      <c r="F51" s="6" t="s">
        <v>631</v>
      </c>
      <c r="G51" s="6" t="s">
        <v>632</v>
      </c>
      <c r="H51" s="6" t="s">
        <v>115</v>
      </c>
      <c r="I51" s="6"/>
      <c r="L51" t="s">
        <v>117</v>
      </c>
      <c r="N51" s="8" t="s">
        <v>633</v>
      </c>
      <c r="O51" t="s">
        <v>123</v>
      </c>
      <c r="P51" s="6" t="s">
        <v>152</v>
      </c>
      <c r="Q51" s="8" t="s">
        <v>634</v>
      </c>
      <c r="R51" t="s">
        <v>167</v>
      </c>
      <c r="S51" s="8" t="s">
        <v>581</v>
      </c>
      <c r="T51" s="8">
        <v>50.5</v>
      </c>
      <c r="U51" s="6"/>
      <c r="V51" t="s">
        <v>184</v>
      </c>
      <c r="W51" s="8" t="s">
        <v>430</v>
      </c>
      <c r="X51" s="8">
        <v>15</v>
      </c>
      <c r="Y51" s="10" t="s">
        <v>123</v>
      </c>
      <c r="Z51" s="8">
        <v>15</v>
      </c>
      <c r="AA51" s="8" t="s">
        <v>123</v>
      </c>
      <c r="AB51" s="8">
        <v>11</v>
      </c>
      <c r="AC51" s="6" t="s">
        <v>123</v>
      </c>
      <c r="AI51" s="6"/>
      <c r="AJ51" s="6"/>
      <c r="AK51" s="6"/>
      <c r="AL51" s="14"/>
      <c r="AM51" s="8"/>
      <c r="AN51" s="6"/>
      <c r="AO51" s="6"/>
      <c r="AP51" s="14">
        <v>4731246780</v>
      </c>
      <c r="AQ51" s="6" t="s">
        <v>635</v>
      </c>
      <c r="AT51" s="8" t="s">
        <v>236</v>
      </c>
      <c r="AU51" s="7">
        <v>46211</v>
      </c>
      <c r="AV51" s="6" t="s">
        <v>247</v>
      </c>
    </row>
    <row r="52" spans="1:48" x14ac:dyDescent="0.25">
      <c r="A52" s="6">
        <v>2026</v>
      </c>
      <c r="B52" s="7">
        <v>46113</v>
      </c>
      <c r="C52" s="7">
        <v>46203</v>
      </c>
      <c r="D52" s="6" t="s">
        <v>112</v>
      </c>
      <c r="E52" s="6" t="s">
        <v>636</v>
      </c>
      <c r="F52" s="6" t="s">
        <v>637</v>
      </c>
      <c r="G52" s="6" t="s">
        <v>638</v>
      </c>
      <c r="H52" s="6" t="s">
        <v>114</v>
      </c>
      <c r="I52" s="6"/>
      <c r="L52" t="s">
        <v>117</v>
      </c>
      <c r="N52" s="8" t="s">
        <v>639</v>
      </c>
      <c r="O52" t="s">
        <v>123</v>
      </c>
      <c r="P52" s="6" t="s">
        <v>152</v>
      </c>
      <c r="Q52" s="9" t="s">
        <v>640</v>
      </c>
      <c r="R52" s="6" t="s">
        <v>153</v>
      </c>
      <c r="S52" s="8" t="s">
        <v>641</v>
      </c>
      <c r="T52" s="8">
        <v>115</v>
      </c>
      <c r="U52" s="6"/>
      <c r="V52" t="s">
        <v>184</v>
      </c>
      <c r="W52" s="8" t="s">
        <v>642</v>
      </c>
      <c r="X52" s="8">
        <v>15</v>
      </c>
      <c r="Y52" s="10" t="s">
        <v>123</v>
      </c>
      <c r="Z52" s="8">
        <v>15</v>
      </c>
      <c r="AA52" s="8" t="s">
        <v>123</v>
      </c>
      <c r="AB52" s="8">
        <v>11</v>
      </c>
      <c r="AC52" s="6" t="s">
        <v>123</v>
      </c>
      <c r="AI52" s="6"/>
      <c r="AJ52" s="6"/>
      <c r="AK52" s="6"/>
      <c r="AL52" s="14"/>
      <c r="AM52" s="8"/>
      <c r="AN52" s="6"/>
      <c r="AO52" s="6"/>
      <c r="AP52" s="14">
        <v>4731413347</v>
      </c>
      <c r="AQ52" s="6" t="s">
        <v>643</v>
      </c>
      <c r="AT52" s="8" t="s">
        <v>236</v>
      </c>
      <c r="AU52" s="7">
        <v>46211</v>
      </c>
      <c r="AV52" s="6" t="s">
        <v>247</v>
      </c>
    </row>
    <row r="53" spans="1:48" x14ac:dyDescent="0.25">
      <c r="A53" s="6">
        <v>2026</v>
      </c>
      <c r="B53" s="7">
        <v>46113</v>
      </c>
      <c r="C53" s="7">
        <v>46203</v>
      </c>
      <c r="D53" s="6" t="s">
        <v>112</v>
      </c>
      <c r="E53" s="6" t="s">
        <v>644</v>
      </c>
      <c r="F53" s="6" t="s">
        <v>535</v>
      </c>
      <c r="G53" s="6" t="s">
        <v>645</v>
      </c>
      <c r="H53" s="6" t="s">
        <v>115</v>
      </c>
      <c r="I53" s="6"/>
      <c r="L53" t="s">
        <v>117</v>
      </c>
      <c r="N53" s="8" t="s">
        <v>646</v>
      </c>
      <c r="O53" t="s">
        <v>123</v>
      </c>
      <c r="P53" s="6" t="s">
        <v>152</v>
      </c>
      <c r="Q53" s="8" t="s">
        <v>647</v>
      </c>
      <c r="R53" t="s">
        <v>154</v>
      </c>
      <c r="S53" s="8" t="s">
        <v>648</v>
      </c>
      <c r="T53" s="8">
        <v>3</v>
      </c>
      <c r="U53" s="6"/>
      <c r="V53" t="s">
        <v>184</v>
      </c>
      <c r="W53" s="8" t="s">
        <v>649</v>
      </c>
      <c r="X53" s="8">
        <v>15</v>
      </c>
      <c r="Y53" s="10" t="s">
        <v>123</v>
      </c>
      <c r="Z53" s="8">
        <v>15</v>
      </c>
      <c r="AA53" s="8" t="s">
        <v>123</v>
      </c>
      <c r="AB53" s="8">
        <v>11</v>
      </c>
      <c r="AC53" s="6" t="s">
        <v>123</v>
      </c>
      <c r="AI53" s="6"/>
      <c r="AJ53" s="6"/>
      <c r="AK53" s="6"/>
      <c r="AL53" s="14"/>
      <c r="AM53" s="8"/>
      <c r="AN53" s="6"/>
      <c r="AO53" s="6"/>
      <c r="AP53" s="14" t="s">
        <v>650</v>
      </c>
      <c r="AQ53" s="6" t="s">
        <v>651</v>
      </c>
      <c r="AT53" s="8" t="s">
        <v>236</v>
      </c>
      <c r="AU53" s="7">
        <v>46211</v>
      </c>
      <c r="AV53" s="6" t="s">
        <v>247</v>
      </c>
    </row>
    <row r="54" spans="1:48" x14ac:dyDescent="0.25">
      <c r="A54" s="6">
        <v>2026</v>
      </c>
      <c r="B54" s="7">
        <v>46113</v>
      </c>
      <c r="C54" s="7">
        <v>46203</v>
      </c>
      <c r="D54" s="6" t="s">
        <v>112</v>
      </c>
      <c r="E54" s="6" t="s">
        <v>652</v>
      </c>
      <c r="F54" s="6" t="s">
        <v>653</v>
      </c>
      <c r="G54" s="6" t="s">
        <v>654</v>
      </c>
      <c r="H54" s="6" t="s">
        <v>114</v>
      </c>
      <c r="I54" s="6"/>
      <c r="L54" t="s">
        <v>117</v>
      </c>
      <c r="N54" s="8" t="s">
        <v>655</v>
      </c>
      <c r="O54" t="s">
        <v>123</v>
      </c>
      <c r="P54" s="6" t="s">
        <v>152</v>
      </c>
      <c r="Q54" s="8" t="s">
        <v>656</v>
      </c>
      <c r="R54" t="s">
        <v>167</v>
      </c>
      <c r="S54" s="8" t="s">
        <v>657</v>
      </c>
      <c r="T54" s="8">
        <v>2607</v>
      </c>
      <c r="U54" s="6"/>
      <c r="V54" t="s">
        <v>184</v>
      </c>
      <c r="W54" s="8" t="s">
        <v>658</v>
      </c>
      <c r="X54" s="8">
        <v>20</v>
      </c>
      <c r="Y54" s="10" t="s">
        <v>245</v>
      </c>
      <c r="Z54" s="8">
        <v>20</v>
      </c>
      <c r="AA54" s="8" t="s">
        <v>245</v>
      </c>
      <c r="AB54" s="8">
        <v>11</v>
      </c>
      <c r="AC54" s="6" t="s">
        <v>123</v>
      </c>
      <c r="AI54" s="6"/>
      <c r="AJ54" s="6"/>
      <c r="AK54" s="6"/>
      <c r="AL54" s="14"/>
      <c r="AM54" s="8"/>
      <c r="AN54" s="6"/>
      <c r="AO54" s="6"/>
      <c r="AP54" s="14">
        <v>4777241926</v>
      </c>
      <c r="AQ54" s="6" t="s">
        <v>659</v>
      </c>
      <c r="AT54" s="8" t="s">
        <v>236</v>
      </c>
      <c r="AU54" s="7">
        <v>46211</v>
      </c>
      <c r="AV54" s="6" t="s">
        <v>247</v>
      </c>
    </row>
    <row r="55" spans="1:48" x14ac:dyDescent="0.25">
      <c r="A55" s="6">
        <v>2026</v>
      </c>
      <c r="B55" s="7">
        <v>46113</v>
      </c>
      <c r="C55" s="7">
        <v>46203</v>
      </c>
      <c r="D55" s="6" t="s">
        <v>112</v>
      </c>
      <c r="E55" s="6" t="s">
        <v>660</v>
      </c>
      <c r="F55" s="6" t="s">
        <v>330</v>
      </c>
      <c r="G55" s="6" t="s">
        <v>661</v>
      </c>
      <c r="H55" s="6" t="s">
        <v>115</v>
      </c>
      <c r="I55" s="6"/>
      <c r="L55" t="s">
        <v>117</v>
      </c>
      <c r="N55" s="8" t="s">
        <v>662</v>
      </c>
      <c r="O55" t="s">
        <v>123</v>
      </c>
      <c r="P55" s="6" t="s">
        <v>152</v>
      </c>
      <c r="Q55" s="8" t="s">
        <v>663</v>
      </c>
      <c r="R55" t="s">
        <v>159</v>
      </c>
      <c r="S55" s="8" t="s">
        <v>664</v>
      </c>
      <c r="T55" s="8">
        <v>117</v>
      </c>
      <c r="U55" s="12" t="s">
        <v>665</v>
      </c>
      <c r="V55" t="s">
        <v>184</v>
      </c>
      <c r="W55" s="8" t="s">
        <v>666</v>
      </c>
      <c r="X55" s="8">
        <v>20</v>
      </c>
      <c r="Y55" s="10" t="s">
        <v>245</v>
      </c>
      <c r="Z55" s="8">
        <v>20</v>
      </c>
      <c r="AA55" s="8" t="s">
        <v>245</v>
      </c>
      <c r="AB55" s="8">
        <v>11</v>
      </c>
      <c r="AC55" s="6" t="s">
        <v>123</v>
      </c>
      <c r="AI55" s="6"/>
      <c r="AJ55" s="6"/>
      <c r="AK55" s="6"/>
      <c r="AL55" s="14"/>
      <c r="AM55" s="8"/>
      <c r="AN55" s="6"/>
      <c r="AO55" s="6"/>
      <c r="AP55" s="14">
        <v>4771612579</v>
      </c>
      <c r="AQ55" s="6" t="s">
        <v>667</v>
      </c>
      <c r="AT55" s="8" t="s">
        <v>236</v>
      </c>
      <c r="AU55" s="7">
        <v>46211</v>
      </c>
      <c r="AV55" s="6" t="s">
        <v>247</v>
      </c>
    </row>
    <row r="56" spans="1:48" x14ac:dyDescent="0.25">
      <c r="A56" s="6">
        <v>2026</v>
      </c>
      <c r="B56" s="7">
        <v>46113</v>
      </c>
      <c r="C56" s="7">
        <v>46203</v>
      </c>
      <c r="D56" s="6" t="s">
        <v>112</v>
      </c>
      <c r="E56" s="6" t="s">
        <v>668</v>
      </c>
      <c r="F56" s="6" t="s">
        <v>240</v>
      </c>
      <c r="G56" s="6" t="s">
        <v>669</v>
      </c>
      <c r="H56" s="6" t="s">
        <v>114</v>
      </c>
      <c r="I56" s="6"/>
      <c r="L56" t="s">
        <v>117</v>
      </c>
      <c r="N56" s="8" t="s">
        <v>670</v>
      </c>
      <c r="O56" t="s">
        <v>123</v>
      </c>
      <c r="P56" s="6" t="s">
        <v>152</v>
      </c>
      <c r="Q56" s="8" t="s">
        <v>671</v>
      </c>
      <c r="R56" t="s">
        <v>167</v>
      </c>
      <c r="S56" s="8" t="s">
        <v>657</v>
      </c>
      <c r="T56" s="8">
        <v>2607</v>
      </c>
      <c r="U56" s="8"/>
      <c r="V56" t="s">
        <v>184</v>
      </c>
      <c r="W56" s="8" t="s">
        <v>658</v>
      </c>
      <c r="X56" s="8">
        <v>20</v>
      </c>
      <c r="Y56" s="10" t="s">
        <v>245</v>
      </c>
      <c r="Z56" s="8">
        <v>20</v>
      </c>
      <c r="AA56" s="8" t="s">
        <v>245</v>
      </c>
      <c r="AB56" s="8">
        <v>11</v>
      </c>
      <c r="AC56" s="6" t="s">
        <v>123</v>
      </c>
      <c r="AI56" s="6"/>
      <c r="AJ56" s="6"/>
      <c r="AK56" s="6"/>
      <c r="AL56" s="14"/>
      <c r="AM56" s="8"/>
      <c r="AN56" s="6"/>
      <c r="AO56" s="6"/>
      <c r="AP56" s="14">
        <v>4776373442</v>
      </c>
      <c r="AQ56" s="6" t="s">
        <v>672</v>
      </c>
      <c r="AT56" s="8" t="s">
        <v>236</v>
      </c>
      <c r="AU56" s="7">
        <v>46211</v>
      </c>
      <c r="AV56" s="6" t="s">
        <v>247</v>
      </c>
    </row>
    <row r="57" spans="1:48" x14ac:dyDescent="0.25">
      <c r="A57" s="6">
        <v>2026</v>
      </c>
      <c r="B57" s="7">
        <v>46113</v>
      </c>
      <c r="C57" s="7">
        <v>46203</v>
      </c>
      <c r="D57" s="6" t="s">
        <v>113</v>
      </c>
      <c r="E57" s="6"/>
      <c r="F57" s="6"/>
      <c r="G57" s="6"/>
      <c r="H57" s="6"/>
      <c r="I57" s="6" t="s">
        <v>673</v>
      </c>
      <c r="L57" t="s">
        <v>117</v>
      </c>
      <c r="N57" s="8" t="s">
        <v>674</v>
      </c>
      <c r="O57" t="s">
        <v>123</v>
      </c>
      <c r="P57" s="6" t="s">
        <v>152</v>
      </c>
      <c r="Q57" s="8" t="s">
        <v>675</v>
      </c>
      <c r="R57" t="s">
        <v>178</v>
      </c>
      <c r="S57" s="8" t="s">
        <v>676</v>
      </c>
      <c r="T57" s="8">
        <v>1001</v>
      </c>
      <c r="U57" s="6"/>
      <c r="V57" t="s">
        <v>184</v>
      </c>
      <c r="W57" s="8" t="s">
        <v>677</v>
      </c>
      <c r="X57" s="8">
        <v>20</v>
      </c>
      <c r="Y57" s="10" t="s">
        <v>245</v>
      </c>
      <c r="Z57" s="8">
        <v>20</v>
      </c>
      <c r="AA57" s="8" t="s">
        <v>245</v>
      </c>
      <c r="AB57" s="8">
        <v>11</v>
      </c>
      <c r="AC57" s="6" t="s">
        <v>123</v>
      </c>
      <c r="AI57" s="6" t="s">
        <v>678</v>
      </c>
      <c r="AJ57" s="6" t="s">
        <v>679</v>
      </c>
      <c r="AK57" s="6" t="s">
        <v>680</v>
      </c>
      <c r="AL57" s="14">
        <v>4737334322</v>
      </c>
      <c r="AM57" s="8" t="s">
        <v>681</v>
      </c>
      <c r="AN57" s="6" t="s">
        <v>234</v>
      </c>
      <c r="AO57" s="6"/>
      <c r="AP57" s="14">
        <v>4737334322</v>
      </c>
      <c r="AQ57" s="6" t="s">
        <v>681</v>
      </c>
      <c r="AT57" s="8" t="s">
        <v>236</v>
      </c>
      <c r="AU57" s="7">
        <v>46211</v>
      </c>
      <c r="AV57" s="6" t="s">
        <v>237</v>
      </c>
    </row>
    <row r="58" spans="1:48" x14ac:dyDescent="0.25">
      <c r="A58" s="6">
        <v>2026</v>
      </c>
      <c r="B58" s="7">
        <v>46113</v>
      </c>
      <c r="C58" s="7">
        <v>46203</v>
      </c>
      <c r="D58" s="6" t="s">
        <v>113</v>
      </c>
      <c r="E58" s="6"/>
      <c r="F58" s="6"/>
      <c r="G58" s="6"/>
      <c r="H58" s="6"/>
      <c r="I58" s="6" t="s">
        <v>682</v>
      </c>
      <c r="L58" t="s">
        <v>117</v>
      </c>
      <c r="N58" s="8" t="s">
        <v>683</v>
      </c>
      <c r="O58" t="s">
        <v>147</v>
      </c>
      <c r="P58" s="6" t="s">
        <v>152</v>
      </c>
      <c r="Q58" s="6" t="s">
        <v>684</v>
      </c>
      <c r="R58" t="s">
        <v>178</v>
      </c>
      <c r="S58" s="6" t="s">
        <v>685</v>
      </c>
      <c r="T58" s="8">
        <v>175</v>
      </c>
      <c r="U58" s="6"/>
      <c r="V58" t="s">
        <v>184</v>
      </c>
      <c r="W58" s="8" t="s">
        <v>686</v>
      </c>
      <c r="X58" s="8">
        <v>46</v>
      </c>
      <c r="Y58" s="10" t="s">
        <v>687</v>
      </c>
      <c r="Z58" s="8">
        <v>46</v>
      </c>
      <c r="AA58" s="8" t="s">
        <v>687</v>
      </c>
      <c r="AB58" s="8">
        <v>19</v>
      </c>
      <c r="AC58" s="6" t="s">
        <v>147</v>
      </c>
      <c r="AI58" s="6" t="s">
        <v>688</v>
      </c>
      <c r="AJ58" s="6" t="s">
        <v>689</v>
      </c>
      <c r="AK58" s="6" t="s">
        <v>690</v>
      </c>
      <c r="AL58" s="14">
        <v>5524418969</v>
      </c>
      <c r="AM58" s="8" t="s">
        <v>691</v>
      </c>
      <c r="AN58" s="6" t="s">
        <v>234</v>
      </c>
      <c r="AO58" s="6"/>
      <c r="AP58" s="14">
        <v>5524418969</v>
      </c>
      <c r="AQ58" s="6" t="s">
        <v>691</v>
      </c>
      <c r="AT58" s="8" t="s">
        <v>236</v>
      </c>
      <c r="AU58" s="7">
        <v>46211</v>
      </c>
      <c r="AV58" s="6" t="s">
        <v>237</v>
      </c>
    </row>
    <row r="59" spans="1:48" x14ac:dyDescent="0.25">
      <c r="A59" s="6">
        <v>2026</v>
      </c>
      <c r="B59" s="7">
        <v>46113</v>
      </c>
      <c r="C59" s="7">
        <v>46203</v>
      </c>
      <c r="D59" s="6" t="s">
        <v>113</v>
      </c>
      <c r="E59" s="6"/>
      <c r="F59" s="6"/>
      <c r="G59" s="6"/>
      <c r="H59" s="6"/>
      <c r="I59" s="6" t="s">
        <v>692</v>
      </c>
      <c r="L59" t="s">
        <v>117</v>
      </c>
      <c r="N59" s="8" t="s">
        <v>693</v>
      </c>
      <c r="O59" t="s">
        <v>147</v>
      </c>
      <c r="P59" s="6" t="s">
        <v>152</v>
      </c>
      <c r="Q59" s="8" t="s">
        <v>694</v>
      </c>
      <c r="R59" t="s">
        <v>178</v>
      </c>
      <c r="S59" s="8" t="s">
        <v>695</v>
      </c>
      <c r="T59" s="8">
        <v>3820</v>
      </c>
      <c r="U59" s="6"/>
      <c r="V59" t="s">
        <v>184</v>
      </c>
      <c r="W59" s="8" t="s">
        <v>696</v>
      </c>
      <c r="X59" s="8">
        <v>39</v>
      </c>
      <c r="Y59" s="10" t="s">
        <v>265</v>
      </c>
      <c r="Z59" s="8">
        <v>39</v>
      </c>
      <c r="AA59" s="8" t="s">
        <v>265</v>
      </c>
      <c r="AB59" s="8">
        <v>19</v>
      </c>
      <c r="AC59" s="6" t="s">
        <v>147</v>
      </c>
      <c r="AI59" s="6" t="s">
        <v>697</v>
      </c>
      <c r="AJ59" s="6" t="s">
        <v>547</v>
      </c>
      <c r="AK59" s="6" t="s">
        <v>698</v>
      </c>
      <c r="AL59" s="14">
        <v>8113564700</v>
      </c>
      <c r="AM59" s="8" t="s">
        <v>699</v>
      </c>
      <c r="AN59" s="6" t="s">
        <v>234</v>
      </c>
      <c r="AO59" s="6"/>
      <c r="AP59" s="14">
        <v>8113564700</v>
      </c>
      <c r="AQ59" s="6" t="s">
        <v>699</v>
      </c>
      <c r="AT59" s="8" t="s">
        <v>236</v>
      </c>
      <c r="AU59" s="7">
        <v>46211</v>
      </c>
      <c r="AV59" s="6" t="s">
        <v>237</v>
      </c>
    </row>
    <row r="60" spans="1:48" x14ac:dyDescent="0.25">
      <c r="A60" s="6">
        <v>2026</v>
      </c>
      <c r="B60" s="7">
        <v>46113</v>
      </c>
      <c r="C60" s="7">
        <v>46203</v>
      </c>
      <c r="D60" s="6" t="s">
        <v>113</v>
      </c>
      <c r="E60" s="6"/>
      <c r="F60" s="6"/>
      <c r="G60" s="6"/>
      <c r="H60" s="6"/>
      <c r="I60" s="6" t="s">
        <v>700</v>
      </c>
      <c r="L60" t="s">
        <v>117</v>
      </c>
      <c r="N60" s="8" t="s">
        <v>701</v>
      </c>
      <c r="O60" t="s">
        <v>123</v>
      </c>
      <c r="P60" s="6" t="s">
        <v>152</v>
      </c>
      <c r="Q60" s="8" t="s">
        <v>702</v>
      </c>
      <c r="R60" t="s">
        <v>159</v>
      </c>
      <c r="S60" s="8" t="s">
        <v>703</v>
      </c>
      <c r="T60" s="8">
        <v>37119</v>
      </c>
      <c r="U60" s="6"/>
      <c r="V60" t="s">
        <v>184</v>
      </c>
      <c r="W60" s="8" t="s">
        <v>704</v>
      </c>
      <c r="X60" s="8">
        <v>20</v>
      </c>
      <c r="Y60" s="10" t="s">
        <v>245</v>
      </c>
      <c r="Z60" s="8">
        <v>20</v>
      </c>
      <c r="AA60" s="8" t="s">
        <v>245</v>
      </c>
      <c r="AB60" s="8">
        <v>11</v>
      </c>
      <c r="AC60" s="6" t="s">
        <v>123</v>
      </c>
      <c r="AI60" s="6" t="s">
        <v>705</v>
      </c>
      <c r="AJ60" s="6" t="s">
        <v>706</v>
      </c>
      <c r="AK60" s="6" t="s">
        <v>239</v>
      </c>
      <c r="AL60" s="14">
        <v>4773115040</v>
      </c>
      <c r="AM60" s="8" t="s">
        <v>707</v>
      </c>
      <c r="AN60" s="6" t="s">
        <v>234</v>
      </c>
      <c r="AO60" s="6"/>
      <c r="AP60" s="14">
        <v>4773115040</v>
      </c>
      <c r="AQ60" s="6" t="s">
        <v>707</v>
      </c>
      <c r="AT60" s="8" t="s">
        <v>236</v>
      </c>
      <c r="AU60" s="7">
        <v>46211</v>
      </c>
      <c r="AV60" s="6" t="s">
        <v>237</v>
      </c>
    </row>
    <row r="61" spans="1:48" x14ac:dyDescent="0.25">
      <c r="A61" s="6">
        <v>2026</v>
      </c>
      <c r="B61" s="7">
        <v>46113</v>
      </c>
      <c r="C61" s="7">
        <v>46203</v>
      </c>
      <c r="D61" s="6" t="s">
        <v>113</v>
      </c>
      <c r="E61" s="6"/>
      <c r="F61" s="6"/>
      <c r="G61" s="6"/>
      <c r="H61" s="6"/>
      <c r="I61" s="6" t="s">
        <v>708</v>
      </c>
      <c r="L61" t="s">
        <v>117</v>
      </c>
      <c r="N61" s="8" t="s">
        <v>709</v>
      </c>
      <c r="O61" t="s">
        <v>150</v>
      </c>
      <c r="P61" s="6" t="s">
        <v>152</v>
      </c>
      <c r="Q61" s="8" t="s">
        <v>710</v>
      </c>
      <c r="R61" t="s">
        <v>167</v>
      </c>
      <c r="S61" s="8" t="s">
        <v>711</v>
      </c>
      <c r="T61" s="8">
        <v>9001</v>
      </c>
      <c r="U61" s="6"/>
      <c r="V61" t="s">
        <v>184</v>
      </c>
      <c r="W61" s="8" t="s">
        <v>712</v>
      </c>
      <c r="X61" s="8">
        <v>4</v>
      </c>
      <c r="Y61" s="10" t="s">
        <v>713</v>
      </c>
      <c r="Z61" s="8">
        <v>4</v>
      </c>
      <c r="AA61" s="8" t="s">
        <v>713</v>
      </c>
      <c r="AB61" s="8">
        <v>2</v>
      </c>
      <c r="AC61" s="6" t="s">
        <v>133</v>
      </c>
      <c r="AI61" s="6" t="s">
        <v>385</v>
      </c>
      <c r="AJ61" s="6" t="s">
        <v>714</v>
      </c>
      <c r="AK61" s="6" t="s">
        <v>715</v>
      </c>
      <c r="AL61" s="14">
        <v>3337209630</v>
      </c>
      <c r="AM61" s="8" t="s">
        <v>716</v>
      </c>
      <c r="AN61" s="6" t="s">
        <v>234</v>
      </c>
      <c r="AO61" s="6"/>
      <c r="AP61" s="14">
        <v>3337209630</v>
      </c>
      <c r="AQ61" s="6" t="s">
        <v>716</v>
      </c>
      <c r="AT61" s="8" t="s">
        <v>236</v>
      </c>
      <c r="AU61" s="7">
        <v>46211</v>
      </c>
      <c r="AV61" s="6" t="s">
        <v>237</v>
      </c>
    </row>
    <row r="62" spans="1:48" x14ac:dyDescent="0.25">
      <c r="A62" s="6">
        <v>2026</v>
      </c>
      <c r="B62" s="7">
        <v>46113</v>
      </c>
      <c r="C62" s="7">
        <v>46203</v>
      </c>
      <c r="D62" s="6" t="s">
        <v>113</v>
      </c>
      <c r="E62" s="6"/>
      <c r="F62" s="6"/>
      <c r="G62" s="6"/>
      <c r="H62" s="6"/>
      <c r="I62" s="6" t="s">
        <v>717</v>
      </c>
      <c r="L62" t="s">
        <v>117</v>
      </c>
      <c r="N62" s="8" t="s">
        <v>718</v>
      </c>
      <c r="O62" t="s">
        <v>119</v>
      </c>
      <c r="P62" s="6" t="s">
        <v>152</v>
      </c>
      <c r="Q62" s="8" t="s">
        <v>719</v>
      </c>
      <c r="R62" t="s">
        <v>159</v>
      </c>
      <c r="S62" s="8" t="s">
        <v>720</v>
      </c>
      <c r="T62" s="8">
        <v>1301</v>
      </c>
      <c r="U62" s="6"/>
      <c r="V62" t="s">
        <v>184</v>
      </c>
      <c r="W62" s="8" t="s">
        <v>721</v>
      </c>
      <c r="X62" s="8">
        <v>106</v>
      </c>
      <c r="Y62" s="10" t="s">
        <v>722</v>
      </c>
      <c r="Z62" s="8">
        <v>106</v>
      </c>
      <c r="AA62" s="8" t="s">
        <v>722</v>
      </c>
      <c r="AB62" s="8">
        <v>15</v>
      </c>
      <c r="AC62" s="6" t="s">
        <v>149</v>
      </c>
      <c r="AI62" s="6" t="s">
        <v>723</v>
      </c>
      <c r="AJ62" s="6" t="s">
        <v>474</v>
      </c>
      <c r="AK62" s="6" t="s">
        <v>724</v>
      </c>
      <c r="AL62" s="14" t="s">
        <v>725</v>
      </c>
      <c r="AM62" s="8" t="s">
        <v>726</v>
      </c>
      <c r="AN62" s="6" t="s">
        <v>234</v>
      </c>
      <c r="AO62" s="6"/>
      <c r="AP62" s="14" t="s">
        <v>725</v>
      </c>
      <c r="AQ62" s="6" t="s">
        <v>726</v>
      </c>
      <c r="AT62" s="8" t="s">
        <v>236</v>
      </c>
      <c r="AU62" s="7">
        <v>46211</v>
      </c>
      <c r="AV62" s="6" t="s">
        <v>237</v>
      </c>
    </row>
    <row r="63" spans="1:48" x14ac:dyDescent="0.25">
      <c r="A63" s="6">
        <v>2026</v>
      </c>
      <c r="B63" s="7">
        <v>46113</v>
      </c>
      <c r="C63" s="7">
        <v>46203</v>
      </c>
      <c r="D63" s="6" t="s">
        <v>113</v>
      </c>
      <c r="E63" s="6"/>
      <c r="F63" s="6"/>
      <c r="G63" s="6"/>
      <c r="H63" s="6"/>
      <c r="I63" s="6" t="s">
        <v>727</v>
      </c>
      <c r="L63" t="s">
        <v>117</v>
      </c>
      <c r="N63" s="8" t="s">
        <v>728</v>
      </c>
      <c r="O63" t="s">
        <v>146</v>
      </c>
      <c r="P63" s="6" t="s">
        <v>152</v>
      </c>
      <c r="Q63" s="8" t="s">
        <v>729</v>
      </c>
      <c r="R63" t="s">
        <v>178</v>
      </c>
      <c r="S63" s="8" t="s">
        <v>730</v>
      </c>
      <c r="T63" s="8">
        <v>332</v>
      </c>
      <c r="U63" s="6"/>
      <c r="V63" t="s">
        <v>184</v>
      </c>
      <c r="W63" s="8" t="s">
        <v>392</v>
      </c>
      <c r="X63" s="8">
        <v>14</v>
      </c>
      <c r="Y63" s="10" t="s">
        <v>146</v>
      </c>
      <c r="Z63" s="8">
        <v>14</v>
      </c>
      <c r="AA63" s="8" t="s">
        <v>146</v>
      </c>
      <c r="AB63" s="8">
        <v>7</v>
      </c>
      <c r="AC63" s="6" t="s">
        <v>146</v>
      </c>
      <c r="AI63" s="6" t="s">
        <v>731</v>
      </c>
      <c r="AJ63" s="6" t="s">
        <v>732</v>
      </c>
      <c r="AK63" s="6" t="s">
        <v>245</v>
      </c>
      <c r="AL63" s="14">
        <v>4422164444</v>
      </c>
      <c r="AM63" s="8" t="s">
        <v>733</v>
      </c>
      <c r="AN63" s="6" t="s">
        <v>234</v>
      </c>
      <c r="AO63" s="6"/>
      <c r="AP63" s="14">
        <v>4422164444</v>
      </c>
      <c r="AQ63" s="6" t="s">
        <v>733</v>
      </c>
      <c r="AT63" s="8" t="s">
        <v>236</v>
      </c>
      <c r="AU63" s="7">
        <v>46211</v>
      </c>
      <c r="AV63" s="6" t="s">
        <v>237</v>
      </c>
    </row>
    <row r="64" spans="1:48" x14ac:dyDescent="0.25">
      <c r="A64" s="6">
        <v>2026</v>
      </c>
      <c r="B64" s="7">
        <v>46113</v>
      </c>
      <c r="C64" s="7">
        <v>46203</v>
      </c>
      <c r="D64" s="6" t="s">
        <v>113</v>
      </c>
      <c r="E64" s="6"/>
      <c r="F64" s="6"/>
      <c r="G64" s="6"/>
      <c r="H64" s="6"/>
      <c r="I64" s="6" t="s">
        <v>734</v>
      </c>
      <c r="L64" t="s">
        <v>117</v>
      </c>
      <c r="N64" s="8" t="s">
        <v>735</v>
      </c>
      <c r="O64" t="s">
        <v>123</v>
      </c>
      <c r="P64" s="6" t="s">
        <v>152</v>
      </c>
      <c r="Q64" s="8" t="s">
        <v>736</v>
      </c>
      <c r="R64" t="s">
        <v>159</v>
      </c>
      <c r="S64" s="8" t="s">
        <v>737</v>
      </c>
      <c r="T64" s="8">
        <v>315</v>
      </c>
      <c r="U64" s="6"/>
      <c r="V64" t="s">
        <v>184</v>
      </c>
      <c r="W64" s="6"/>
      <c r="X64" s="8">
        <v>20</v>
      </c>
      <c r="Y64" s="10" t="s">
        <v>245</v>
      </c>
      <c r="Z64" s="8">
        <v>20</v>
      </c>
      <c r="AA64" s="8" t="s">
        <v>245</v>
      </c>
      <c r="AB64" s="8">
        <v>11</v>
      </c>
      <c r="AC64" s="6" t="s">
        <v>123</v>
      </c>
      <c r="AI64" s="6" t="s">
        <v>738</v>
      </c>
      <c r="AJ64" s="6" t="s">
        <v>565</v>
      </c>
      <c r="AK64" s="6" t="s">
        <v>231</v>
      </c>
      <c r="AL64" s="14">
        <v>4737400730</v>
      </c>
      <c r="AM64" s="8" t="s">
        <v>739</v>
      </c>
      <c r="AN64" s="6" t="s">
        <v>234</v>
      </c>
      <c r="AO64" s="6"/>
      <c r="AP64" s="14">
        <v>4737400730</v>
      </c>
      <c r="AQ64" s="6" t="s">
        <v>739</v>
      </c>
      <c r="AT64" s="8" t="s">
        <v>236</v>
      </c>
      <c r="AU64" s="7">
        <v>46211</v>
      </c>
      <c r="AV64" s="6" t="s">
        <v>237</v>
      </c>
    </row>
    <row r="65" spans="1:48" x14ac:dyDescent="0.25">
      <c r="A65" s="6">
        <v>2026</v>
      </c>
      <c r="B65" s="7">
        <v>46113</v>
      </c>
      <c r="C65" s="7">
        <v>46203</v>
      </c>
      <c r="D65" s="6" t="s">
        <v>113</v>
      </c>
      <c r="E65" s="6"/>
      <c r="F65" s="6"/>
      <c r="G65" s="6"/>
      <c r="H65" s="6"/>
      <c r="I65" s="6" t="s">
        <v>740</v>
      </c>
      <c r="L65" t="s">
        <v>117</v>
      </c>
      <c r="N65" s="8" t="s">
        <v>741</v>
      </c>
      <c r="O65" t="s">
        <v>149</v>
      </c>
      <c r="P65" s="6" t="s">
        <v>152</v>
      </c>
      <c r="Q65" s="8" t="s">
        <v>742</v>
      </c>
      <c r="R65" t="s">
        <v>178</v>
      </c>
      <c r="S65" s="8" t="s">
        <v>743</v>
      </c>
      <c r="T65" s="8">
        <v>198</v>
      </c>
      <c r="U65" s="6"/>
      <c r="V65" t="s">
        <v>184</v>
      </c>
      <c r="W65" s="8" t="s">
        <v>686</v>
      </c>
      <c r="X65" s="8">
        <v>15</v>
      </c>
      <c r="Y65" s="10" t="s">
        <v>411</v>
      </c>
      <c r="Z65" s="8">
        <v>15</v>
      </c>
      <c r="AA65" s="8" t="s">
        <v>411</v>
      </c>
      <c r="AB65" s="8">
        <v>15</v>
      </c>
      <c r="AC65" s="6" t="s">
        <v>149</v>
      </c>
      <c r="AI65" s="6" t="s">
        <v>744</v>
      </c>
      <c r="AJ65" s="6" t="s">
        <v>402</v>
      </c>
      <c r="AK65" s="6" t="s">
        <v>745</v>
      </c>
      <c r="AL65" s="14" t="s">
        <v>746</v>
      </c>
      <c r="AM65" s="8" t="s">
        <v>747</v>
      </c>
      <c r="AN65" s="6" t="s">
        <v>234</v>
      </c>
      <c r="AO65" s="6"/>
      <c r="AP65" s="14" t="s">
        <v>746</v>
      </c>
      <c r="AQ65" s="6" t="s">
        <v>747</v>
      </c>
      <c r="AT65" s="8" t="s">
        <v>236</v>
      </c>
      <c r="AU65" s="7">
        <v>46211</v>
      </c>
      <c r="AV65" s="6" t="s">
        <v>237</v>
      </c>
    </row>
    <row r="66" spans="1:48" x14ac:dyDescent="0.25">
      <c r="A66" s="6">
        <v>2026</v>
      </c>
      <c r="B66" s="7">
        <v>46113</v>
      </c>
      <c r="C66" s="7">
        <v>46203</v>
      </c>
      <c r="D66" s="6" t="s">
        <v>113</v>
      </c>
      <c r="E66" s="6"/>
      <c r="F66" s="6"/>
      <c r="G66" s="6"/>
      <c r="H66" s="6"/>
      <c r="I66" s="6" t="s">
        <v>748</v>
      </c>
      <c r="L66" t="s">
        <v>117</v>
      </c>
      <c r="N66" s="8" t="s">
        <v>749</v>
      </c>
      <c r="O66" t="s">
        <v>149</v>
      </c>
      <c r="P66" s="6" t="s">
        <v>152</v>
      </c>
      <c r="Q66" s="8" t="s">
        <v>750</v>
      </c>
      <c r="R66" t="s">
        <v>178</v>
      </c>
      <c r="S66" s="8" t="s">
        <v>751</v>
      </c>
      <c r="T66" s="8">
        <v>3500</v>
      </c>
      <c r="U66" s="12" t="s">
        <v>752</v>
      </c>
      <c r="V66" t="s">
        <v>184</v>
      </c>
      <c r="W66" s="8" t="s">
        <v>753</v>
      </c>
      <c r="X66" s="8">
        <v>12</v>
      </c>
      <c r="Y66" s="10" t="s">
        <v>754</v>
      </c>
      <c r="Z66" s="8">
        <v>12</v>
      </c>
      <c r="AA66" s="8" t="s">
        <v>754</v>
      </c>
      <c r="AB66" s="8">
        <v>15</v>
      </c>
      <c r="AC66" s="6" t="s">
        <v>149</v>
      </c>
      <c r="AI66" s="6" t="s">
        <v>744</v>
      </c>
      <c r="AJ66" s="6" t="s">
        <v>402</v>
      </c>
      <c r="AK66" s="6" t="s">
        <v>745</v>
      </c>
      <c r="AL66" s="14" t="s">
        <v>746</v>
      </c>
      <c r="AM66" s="8" t="s">
        <v>747</v>
      </c>
      <c r="AN66" s="6" t="s">
        <v>234</v>
      </c>
      <c r="AO66" s="6"/>
      <c r="AP66" s="14" t="s">
        <v>746</v>
      </c>
      <c r="AQ66" s="6" t="s">
        <v>747</v>
      </c>
      <c r="AT66" s="8" t="s">
        <v>236</v>
      </c>
      <c r="AU66" s="7">
        <v>46211</v>
      </c>
      <c r="AV66" s="6" t="s">
        <v>237</v>
      </c>
    </row>
    <row r="67" spans="1:48" x14ac:dyDescent="0.25">
      <c r="A67" s="6">
        <v>2026</v>
      </c>
      <c r="B67" s="7">
        <v>46113</v>
      </c>
      <c r="C67" s="7">
        <v>46203</v>
      </c>
      <c r="D67" s="6" t="s">
        <v>112</v>
      </c>
      <c r="E67" s="6" t="s">
        <v>284</v>
      </c>
      <c r="F67" s="6" t="s">
        <v>285</v>
      </c>
      <c r="G67" s="6" t="s">
        <v>286</v>
      </c>
      <c r="H67" s="6" t="s">
        <v>114</v>
      </c>
      <c r="I67" s="6"/>
      <c r="L67" t="s">
        <v>117</v>
      </c>
      <c r="N67" s="8" t="s">
        <v>755</v>
      </c>
      <c r="O67" t="s">
        <v>123</v>
      </c>
      <c r="P67" s="6" t="s">
        <v>152</v>
      </c>
      <c r="Q67" s="6" t="s">
        <v>756</v>
      </c>
      <c r="R67" t="s">
        <v>159</v>
      </c>
      <c r="S67" s="8" t="s">
        <v>757</v>
      </c>
      <c r="T67" s="8">
        <v>217</v>
      </c>
      <c r="U67" s="18"/>
      <c r="V67" t="s">
        <v>184</v>
      </c>
      <c r="W67" s="8" t="s">
        <v>758</v>
      </c>
      <c r="X67" s="8">
        <v>20</v>
      </c>
      <c r="Y67" s="10" t="s">
        <v>245</v>
      </c>
      <c r="Z67" s="8">
        <v>20</v>
      </c>
      <c r="AA67" s="8" t="s">
        <v>245</v>
      </c>
      <c r="AB67" s="8">
        <v>11</v>
      </c>
      <c r="AC67" s="6" t="s">
        <v>123</v>
      </c>
      <c r="AI67" s="6"/>
      <c r="AJ67" s="6"/>
      <c r="AK67" s="6"/>
      <c r="AL67" s="19"/>
      <c r="AM67" s="8"/>
      <c r="AN67" s="6"/>
      <c r="AO67" s="6"/>
      <c r="AP67" s="14">
        <v>4775165583</v>
      </c>
      <c r="AQ67" s="6" t="s">
        <v>759</v>
      </c>
      <c r="AT67" s="8" t="s">
        <v>236</v>
      </c>
      <c r="AU67" s="7">
        <v>46211</v>
      </c>
      <c r="AV67" s="6" t="s">
        <v>247</v>
      </c>
    </row>
    <row r="68" spans="1:48" x14ac:dyDescent="0.25">
      <c r="A68" s="6">
        <v>2026</v>
      </c>
      <c r="B68" s="7">
        <v>46113</v>
      </c>
      <c r="C68" s="7">
        <v>46203</v>
      </c>
      <c r="D68" s="6" t="s">
        <v>112</v>
      </c>
      <c r="E68" s="6" t="s">
        <v>760</v>
      </c>
      <c r="F68" s="6" t="s">
        <v>761</v>
      </c>
      <c r="G68" s="6" t="s">
        <v>268</v>
      </c>
      <c r="H68" s="6" t="s">
        <v>114</v>
      </c>
      <c r="I68" s="6"/>
      <c r="L68" t="s">
        <v>117</v>
      </c>
      <c r="N68" s="8" t="s">
        <v>762</v>
      </c>
      <c r="O68" t="s">
        <v>123</v>
      </c>
      <c r="P68" s="6" t="s">
        <v>152</v>
      </c>
      <c r="Q68" s="8" t="s">
        <v>763</v>
      </c>
      <c r="R68" t="s">
        <v>159</v>
      </c>
      <c r="S68" s="8" t="s">
        <v>764</v>
      </c>
      <c r="T68" s="8">
        <v>127</v>
      </c>
      <c r="U68" s="18"/>
      <c r="V68" t="s">
        <v>184</v>
      </c>
      <c r="W68" s="8" t="s">
        <v>765</v>
      </c>
      <c r="X68" s="8">
        <v>17</v>
      </c>
      <c r="Y68" s="10" t="s">
        <v>335</v>
      </c>
      <c r="Z68" s="8">
        <v>17</v>
      </c>
      <c r="AA68" s="8" t="s">
        <v>335</v>
      </c>
      <c r="AB68" s="8">
        <v>11</v>
      </c>
      <c r="AC68" s="6" t="s">
        <v>123</v>
      </c>
      <c r="AI68" s="6"/>
      <c r="AJ68" s="6"/>
      <c r="AK68" s="6"/>
      <c r="AL68" s="14"/>
      <c r="AM68" s="8"/>
      <c r="AN68" s="6"/>
      <c r="AO68" s="6"/>
      <c r="AP68" s="14" t="s">
        <v>766</v>
      </c>
      <c r="AQ68" s="6" t="s">
        <v>767</v>
      </c>
      <c r="AT68" s="8" t="s">
        <v>236</v>
      </c>
      <c r="AU68" s="7">
        <v>46211</v>
      </c>
      <c r="AV68" s="6" t="s">
        <v>247</v>
      </c>
    </row>
    <row r="69" spans="1:48" x14ac:dyDescent="0.25">
      <c r="A69" s="6">
        <v>2026</v>
      </c>
      <c r="B69" s="7">
        <v>46113</v>
      </c>
      <c r="C69" s="7">
        <v>46203</v>
      </c>
      <c r="D69" s="6" t="s">
        <v>113</v>
      </c>
      <c r="E69" s="6"/>
      <c r="F69" s="6"/>
      <c r="G69" s="6"/>
      <c r="H69" s="6"/>
      <c r="I69" s="6" t="s">
        <v>768</v>
      </c>
      <c r="L69" t="s">
        <v>117</v>
      </c>
      <c r="N69" s="8" t="s">
        <v>769</v>
      </c>
      <c r="O69" t="s">
        <v>147</v>
      </c>
      <c r="P69" s="6" t="s">
        <v>152</v>
      </c>
      <c r="Q69" s="8" t="s">
        <v>770</v>
      </c>
      <c r="R69" t="s">
        <v>178</v>
      </c>
      <c r="S69" s="8" t="s">
        <v>771</v>
      </c>
      <c r="T69" s="8">
        <v>210</v>
      </c>
      <c r="U69" s="18"/>
      <c r="V69" t="s">
        <v>184</v>
      </c>
      <c r="W69" s="8" t="s">
        <v>771</v>
      </c>
      <c r="X69" s="8">
        <v>39</v>
      </c>
      <c r="Y69" s="10" t="s">
        <v>265</v>
      </c>
      <c r="Z69" s="8">
        <v>39</v>
      </c>
      <c r="AA69" s="8" t="s">
        <v>265</v>
      </c>
      <c r="AB69" s="8">
        <v>19</v>
      </c>
      <c r="AC69" s="6" t="s">
        <v>147</v>
      </c>
      <c r="AI69" s="6" t="s">
        <v>772</v>
      </c>
      <c r="AJ69" s="6" t="s">
        <v>773</v>
      </c>
      <c r="AK69" s="6" t="s">
        <v>774</v>
      </c>
      <c r="AL69" s="14" t="s">
        <v>775</v>
      </c>
      <c r="AM69" s="8" t="s">
        <v>776</v>
      </c>
      <c r="AN69" s="6" t="s">
        <v>234</v>
      </c>
      <c r="AO69" s="6"/>
      <c r="AP69" s="14" t="s">
        <v>775</v>
      </c>
      <c r="AQ69" s="6" t="s">
        <v>776</v>
      </c>
      <c r="AT69" s="8" t="s">
        <v>236</v>
      </c>
      <c r="AU69" s="7">
        <v>46211</v>
      </c>
      <c r="AV69" s="6" t="s">
        <v>237</v>
      </c>
    </row>
    <row r="70" spans="1:48" x14ac:dyDescent="0.25">
      <c r="A70" s="6">
        <v>2026</v>
      </c>
      <c r="B70" s="7">
        <v>46113</v>
      </c>
      <c r="C70" s="7">
        <v>46203</v>
      </c>
      <c r="D70" s="6" t="s">
        <v>113</v>
      </c>
      <c r="E70" s="6"/>
      <c r="F70" s="6"/>
      <c r="G70" s="6"/>
      <c r="H70" s="6"/>
      <c r="I70" s="6" t="s">
        <v>777</v>
      </c>
      <c r="L70" t="s">
        <v>117</v>
      </c>
      <c r="N70" s="8" t="s">
        <v>778</v>
      </c>
      <c r="O70" t="s">
        <v>123</v>
      </c>
      <c r="P70" s="6" t="s">
        <v>152</v>
      </c>
      <c r="Q70" s="8" t="s">
        <v>779</v>
      </c>
      <c r="R70" t="s">
        <v>176</v>
      </c>
      <c r="S70" s="8" t="s">
        <v>780</v>
      </c>
      <c r="T70" s="8">
        <v>206</v>
      </c>
      <c r="U70" s="12" t="s">
        <v>781</v>
      </c>
      <c r="V70" t="s">
        <v>184</v>
      </c>
      <c r="W70" s="8" t="s">
        <v>782</v>
      </c>
      <c r="X70" s="8">
        <v>20</v>
      </c>
      <c r="Y70" s="10" t="s">
        <v>245</v>
      </c>
      <c r="Z70" s="8">
        <v>20</v>
      </c>
      <c r="AA70" s="8" t="s">
        <v>245</v>
      </c>
      <c r="AB70" s="8">
        <v>11</v>
      </c>
      <c r="AC70" s="6" t="s">
        <v>123</v>
      </c>
      <c r="AI70" s="6" t="s">
        <v>783</v>
      </c>
      <c r="AJ70" s="6" t="s">
        <v>535</v>
      </c>
      <c r="AK70" s="6" t="s">
        <v>324</v>
      </c>
      <c r="AL70" s="14">
        <v>4777118554</v>
      </c>
      <c r="AM70" s="8" t="s">
        <v>784</v>
      </c>
      <c r="AN70" s="6" t="s">
        <v>234</v>
      </c>
      <c r="AO70" s="6"/>
      <c r="AP70" s="14">
        <v>4777118554</v>
      </c>
      <c r="AQ70" s="6" t="s">
        <v>784</v>
      </c>
      <c r="AT70" s="8" t="s">
        <v>236</v>
      </c>
      <c r="AU70" s="7">
        <v>46211</v>
      </c>
      <c r="AV70" s="6" t="s">
        <v>237</v>
      </c>
    </row>
    <row r="71" spans="1:48" x14ac:dyDescent="0.25">
      <c r="A71" s="6">
        <v>2026</v>
      </c>
      <c r="B71" s="7">
        <v>46113</v>
      </c>
      <c r="C71" s="7">
        <v>46203</v>
      </c>
      <c r="D71" s="6" t="s">
        <v>112</v>
      </c>
      <c r="E71" s="6" t="s">
        <v>785</v>
      </c>
      <c r="F71" s="6" t="s">
        <v>786</v>
      </c>
      <c r="G71" s="6" t="s">
        <v>787</v>
      </c>
      <c r="H71" s="6" t="s">
        <v>115</v>
      </c>
      <c r="I71" s="6"/>
      <c r="L71" t="s">
        <v>117</v>
      </c>
      <c r="N71" s="6" t="s">
        <v>788</v>
      </c>
      <c r="O71" t="s">
        <v>123</v>
      </c>
      <c r="P71" s="6" t="s">
        <v>152</v>
      </c>
      <c r="Q71" s="6" t="s">
        <v>789</v>
      </c>
      <c r="R71" t="s">
        <v>159</v>
      </c>
      <c r="S71" s="6" t="s">
        <v>790</v>
      </c>
      <c r="T71" s="6">
        <v>22</v>
      </c>
      <c r="U71" s="18"/>
      <c r="V71" t="s">
        <v>184</v>
      </c>
      <c r="W71" s="6" t="s">
        <v>392</v>
      </c>
      <c r="X71" s="6">
        <v>15</v>
      </c>
      <c r="Y71" s="14" t="s">
        <v>123</v>
      </c>
      <c r="Z71" s="6">
        <v>15</v>
      </c>
      <c r="AA71" s="6" t="s">
        <v>123</v>
      </c>
      <c r="AB71" s="6">
        <v>11</v>
      </c>
      <c r="AC71" s="6" t="s">
        <v>123</v>
      </c>
      <c r="AI71" s="6"/>
      <c r="AJ71" s="6"/>
      <c r="AK71" s="6"/>
      <c r="AL71" s="14"/>
      <c r="AM71" s="8"/>
      <c r="AN71" s="6"/>
      <c r="AO71" s="6"/>
      <c r="AP71" s="14">
        <v>4731617707</v>
      </c>
      <c r="AQ71" s="6" t="s">
        <v>791</v>
      </c>
      <c r="AT71" s="8" t="s">
        <v>236</v>
      </c>
      <c r="AU71" s="7">
        <v>46211</v>
      </c>
      <c r="AV71" s="6" t="s">
        <v>247</v>
      </c>
    </row>
    <row r="72" spans="1:48" x14ac:dyDescent="0.25">
      <c r="A72" s="6">
        <v>2026</v>
      </c>
      <c r="B72" s="7">
        <v>46113</v>
      </c>
      <c r="C72" s="7">
        <v>46203</v>
      </c>
      <c r="D72" s="6" t="s">
        <v>112</v>
      </c>
      <c r="E72" s="6" t="s">
        <v>792</v>
      </c>
      <c r="F72" s="6" t="s">
        <v>530</v>
      </c>
      <c r="G72" s="6" t="s">
        <v>793</v>
      </c>
      <c r="H72" s="6" t="s">
        <v>114</v>
      </c>
      <c r="I72" s="6"/>
      <c r="L72" t="s">
        <v>117</v>
      </c>
      <c r="N72" s="6" t="s">
        <v>794</v>
      </c>
      <c r="O72" t="s">
        <v>123</v>
      </c>
      <c r="P72" s="6" t="s">
        <v>152</v>
      </c>
      <c r="Q72" s="6" t="s">
        <v>795</v>
      </c>
      <c r="R72" t="s">
        <v>159</v>
      </c>
      <c r="S72" s="6" t="s">
        <v>796</v>
      </c>
      <c r="T72" s="18" t="s">
        <v>797</v>
      </c>
      <c r="U72" s="18"/>
      <c r="V72" t="s">
        <v>184</v>
      </c>
      <c r="W72" s="6" t="s">
        <v>798</v>
      </c>
      <c r="X72" s="6">
        <v>15</v>
      </c>
      <c r="Y72" s="14" t="s">
        <v>123</v>
      </c>
      <c r="Z72" s="6">
        <v>15</v>
      </c>
      <c r="AA72" s="6" t="s">
        <v>123</v>
      </c>
      <c r="AB72" s="6">
        <v>11</v>
      </c>
      <c r="AC72" s="6" t="s">
        <v>123</v>
      </c>
      <c r="AI72" s="6"/>
      <c r="AJ72" s="6"/>
      <c r="AK72" s="6"/>
      <c r="AL72" s="14"/>
      <c r="AM72" s="8"/>
      <c r="AN72" s="6"/>
      <c r="AO72" s="6"/>
      <c r="AP72" s="14" t="s">
        <v>799</v>
      </c>
      <c r="AQ72" s="6" t="s">
        <v>800</v>
      </c>
      <c r="AT72" s="8" t="s">
        <v>236</v>
      </c>
      <c r="AU72" s="7">
        <v>46211</v>
      </c>
      <c r="AV72" s="6" t="s">
        <v>247</v>
      </c>
    </row>
    <row r="73" spans="1:48" x14ac:dyDescent="0.25">
      <c r="A73" s="6">
        <v>2026</v>
      </c>
      <c r="B73" s="7">
        <v>46113</v>
      </c>
      <c r="C73" s="7">
        <v>46203</v>
      </c>
      <c r="D73" s="6" t="s">
        <v>113</v>
      </c>
      <c r="E73" s="6"/>
      <c r="F73" s="6"/>
      <c r="G73" s="6"/>
      <c r="H73" s="6"/>
      <c r="I73" s="6" t="s">
        <v>801</v>
      </c>
      <c r="L73" t="s">
        <v>117</v>
      </c>
      <c r="N73" s="6" t="s">
        <v>802</v>
      </c>
      <c r="O73" t="s">
        <v>123</v>
      </c>
      <c r="P73" s="6" t="s">
        <v>152</v>
      </c>
      <c r="Q73" s="8" t="s">
        <v>803</v>
      </c>
      <c r="R73" t="s">
        <v>159</v>
      </c>
      <c r="S73" s="6" t="s">
        <v>804</v>
      </c>
      <c r="T73" s="18" t="s">
        <v>805</v>
      </c>
      <c r="U73" s="18"/>
      <c r="V73" t="s">
        <v>184</v>
      </c>
      <c r="W73" s="6" t="s">
        <v>806</v>
      </c>
      <c r="X73" s="6">
        <v>20</v>
      </c>
      <c r="Y73" s="14" t="s">
        <v>245</v>
      </c>
      <c r="Z73" s="6">
        <v>20</v>
      </c>
      <c r="AA73" s="6" t="s">
        <v>245</v>
      </c>
      <c r="AB73" s="6">
        <v>11</v>
      </c>
      <c r="AC73" s="6" t="s">
        <v>123</v>
      </c>
      <c r="AI73" s="6" t="s">
        <v>807</v>
      </c>
      <c r="AJ73" s="6" t="s">
        <v>808</v>
      </c>
      <c r="AK73" s="6" t="s">
        <v>809</v>
      </c>
      <c r="AL73" s="14" t="s">
        <v>810</v>
      </c>
      <c r="AM73" s="8" t="s">
        <v>811</v>
      </c>
      <c r="AN73" s="6" t="s">
        <v>234</v>
      </c>
      <c r="AO73" s="6"/>
      <c r="AP73" s="14" t="s">
        <v>810</v>
      </c>
      <c r="AQ73" s="6" t="s">
        <v>811</v>
      </c>
      <c r="AT73" s="8" t="s">
        <v>236</v>
      </c>
      <c r="AU73" s="7">
        <v>46211</v>
      </c>
      <c r="AV73" s="6" t="s">
        <v>237</v>
      </c>
    </row>
    <row r="74" spans="1:48" x14ac:dyDescent="0.25">
      <c r="A74" s="6">
        <v>2026</v>
      </c>
      <c r="B74" s="7">
        <v>46113</v>
      </c>
      <c r="C74" s="7">
        <v>46203</v>
      </c>
      <c r="D74" s="6" t="s">
        <v>112</v>
      </c>
      <c r="E74" s="6" t="s">
        <v>812</v>
      </c>
      <c r="F74" s="6" t="s">
        <v>813</v>
      </c>
      <c r="G74" s="6" t="s">
        <v>814</v>
      </c>
      <c r="H74" s="6" t="s">
        <v>114</v>
      </c>
      <c r="I74" s="6"/>
      <c r="L74" t="s">
        <v>117</v>
      </c>
      <c r="N74" s="6" t="s">
        <v>815</v>
      </c>
      <c r="O74" t="s">
        <v>123</v>
      </c>
      <c r="P74" s="6" t="s">
        <v>152</v>
      </c>
      <c r="Q74" s="11" t="s">
        <v>816</v>
      </c>
      <c r="R74" t="s">
        <v>159</v>
      </c>
      <c r="S74" s="6" t="s">
        <v>817</v>
      </c>
      <c r="T74" s="18">
        <v>151</v>
      </c>
      <c r="U74" s="18"/>
      <c r="V74" t="s">
        <v>184</v>
      </c>
      <c r="W74" s="6" t="s">
        <v>818</v>
      </c>
      <c r="X74" s="6">
        <v>17</v>
      </c>
      <c r="Y74" s="14" t="s">
        <v>335</v>
      </c>
      <c r="Z74" s="6">
        <v>17</v>
      </c>
      <c r="AA74" s="6" t="s">
        <v>335</v>
      </c>
      <c r="AB74" s="6">
        <v>11</v>
      </c>
      <c r="AC74" s="6" t="s">
        <v>123</v>
      </c>
      <c r="AI74" s="6"/>
      <c r="AJ74" s="6"/>
      <c r="AK74" s="6"/>
      <c r="AL74" s="14">
        <v>4626294245</v>
      </c>
      <c r="AM74" s="8" t="s">
        <v>819</v>
      </c>
      <c r="AN74" s="6"/>
      <c r="AO74" s="6"/>
      <c r="AP74" s="14">
        <v>4626294245</v>
      </c>
      <c r="AQ74" s="6" t="s">
        <v>819</v>
      </c>
      <c r="AT74" s="8" t="s">
        <v>236</v>
      </c>
      <c r="AU74" s="7">
        <v>46211</v>
      </c>
      <c r="AV74" s="6" t="s">
        <v>247</v>
      </c>
    </row>
    <row r="75" spans="1:48" x14ac:dyDescent="0.25">
      <c r="A75" s="6">
        <v>2026</v>
      </c>
      <c r="B75" s="7">
        <v>46113</v>
      </c>
      <c r="C75" s="7">
        <v>46203</v>
      </c>
      <c r="D75" s="6" t="s">
        <v>113</v>
      </c>
      <c r="E75" s="6"/>
      <c r="F75" s="6"/>
      <c r="G75" s="6"/>
      <c r="H75" s="6"/>
      <c r="I75" s="6" t="s">
        <v>820</v>
      </c>
      <c r="L75" t="s">
        <v>117</v>
      </c>
      <c r="N75" s="6" t="s">
        <v>821</v>
      </c>
      <c r="O75" t="s">
        <v>123</v>
      </c>
      <c r="P75" s="6" t="s">
        <v>152</v>
      </c>
      <c r="Q75" s="10" t="s">
        <v>822</v>
      </c>
      <c r="R75" t="s">
        <v>159</v>
      </c>
      <c r="S75" s="6" t="s">
        <v>823</v>
      </c>
      <c r="T75" s="6">
        <v>106</v>
      </c>
      <c r="U75" s="18"/>
      <c r="V75" t="s">
        <v>184</v>
      </c>
      <c r="W75" s="6" t="s">
        <v>824</v>
      </c>
      <c r="X75" s="6">
        <v>20</v>
      </c>
      <c r="Y75" s="14" t="s">
        <v>245</v>
      </c>
      <c r="Z75" s="6">
        <v>20</v>
      </c>
      <c r="AA75" s="6" t="s">
        <v>245</v>
      </c>
      <c r="AB75" s="6">
        <v>11</v>
      </c>
      <c r="AC75" s="6" t="s">
        <v>123</v>
      </c>
      <c r="AI75" s="6" t="s">
        <v>825</v>
      </c>
      <c r="AJ75" s="6" t="s">
        <v>530</v>
      </c>
      <c r="AK75" s="6" t="s">
        <v>826</v>
      </c>
      <c r="AL75" s="14" t="s">
        <v>827</v>
      </c>
      <c r="AM75" s="8" t="s">
        <v>828</v>
      </c>
      <c r="AN75" s="6" t="s">
        <v>234</v>
      </c>
      <c r="AO75" s="6"/>
      <c r="AP75" s="14" t="s">
        <v>827</v>
      </c>
      <c r="AQ75" s="6" t="s">
        <v>828</v>
      </c>
      <c r="AT75" s="8" t="s">
        <v>236</v>
      </c>
      <c r="AU75" s="7">
        <v>46211</v>
      </c>
      <c r="AV75" s="6" t="s">
        <v>237</v>
      </c>
    </row>
    <row r="76" spans="1:48" x14ac:dyDescent="0.25">
      <c r="A76" s="6">
        <v>2026</v>
      </c>
      <c r="B76" s="7">
        <v>46113</v>
      </c>
      <c r="C76" s="7">
        <v>46203</v>
      </c>
      <c r="D76" s="6" t="s">
        <v>113</v>
      </c>
      <c r="E76" s="6"/>
      <c r="F76" s="6"/>
      <c r="G76" s="6"/>
      <c r="H76" s="6"/>
      <c r="I76" s="6" t="s">
        <v>829</v>
      </c>
      <c r="L76" t="s">
        <v>117</v>
      </c>
      <c r="N76" s="6" t="s">
        <v>830</v>
      </c>
      <c r="O76" t="s">
        <v>149</v>
      </c>
      <c r="P76" s="6" t="s">
        <v>152</v>
      </c>
      <c r="Q76" s="6" t="s">
        <v>831</v>
      </c>
      <c r="R76" t="s">
        <v>159</v>
      </c>
      <c r="S76" s="6" t="s">
        <v>832</v>
      </c>
      <c r="T76" s="6">
        <v>232</v>
      </c>
      <c r="U76" s="18" t="s">
        <v>833</v>
      </c>
      <c r="V76" t="s">
        <v>184</v>
      </c>
      <c r="W76" s="6" t="s">
        <v>834</v>
      </c>
      <c r="X76" s="6">
        <v>15</v>
      </c>
      <c r="Y76" s="14" t="s">
        <v>686</v>
      </c>
      <c r="Z76" s="6">
        <v>15</v>
      </c>
      <c r="AA76" s="6" t="s">
        <v>834</v>
      </c>
      <c r="AB76" s="6">
        <v>9</v>
      </c>
      <c r="AC76" s="6" t="s">
        <v>149</v>
      </c>
      <c r="AI76" s="6" t="s">
        <v>835</v>
      </c>
      <c r="AJ76" s="6" t="s">
        <v>836</v>
      </c>
      <c r="AK76" s="6" t="s">
        <v>837</v>
      </c>
      <c r="AL76" s="14" t="s">
        <v>838</v>
      </c>
      <c r="AM76" s="8" t="s">
        <v>839</v>
      </c>
      <c r="AN76" s="6" t="s">
        <v>234</v>
      </c>
      <c r="AO76" s="6"/>
      <c r="AP76" s="14" t="s">
        <v>838</v>
      </c>
      <c r="AQ76" s="6" t="s">
        <v>839</v>
      </c>
      <c r="AT76" s="8" t="s">
        <v>236</v>
      </c>
      <c r="AU76" s="7">
        <v>46211</v>
      </c>
      <c r="AV76" s="6" t="s">
        <v>237</v>
      </c>
    </row>
    <row r="77" spans="1:48" x14ac:dyDescent="0.25">
      <c r="A77" s="6">
        <v>2026</v>
      </c>
      <c r="B77" s="7">
        <v>46113</v>
      </c>
      <c r="C77" s="7">
        <v>46203</v>
      </c>
      <c r="D77" s="6" t="s">
        <v>112</v>
      </c>
      <c r="E77" s="6" t="s">
        <v>840</v>
      </c>
      <c r="F77" s="6" t="s">
        <v>841</v>
      </c>
      <c r="G77" s="6" t="s">
        <v>842</v>
      </c>
      <c r="H77" s="6" t="s">
        <v>114</v>
      </c>
      <c r="I77" s="6"/>
      <c r="L77" t="s">
        <v>117</v>
      </c>
      <c r="N77" s="6" t="s">
        <v>843</v>
      </c>
      <c r="O77" t="s">
        <v>123</v>
      </c>
      <c r="P77" s="6" t="s">
        <v>152</v>
      </c>
      <c r="Q77" s="6" t="s">
        <v>844</v>
      </c>
      <c r="R77" t="s">
        <v>159</v>
      </c>
      <c r="S77" s="6" t="s">
        <v>845</v>
      </c>
      <c r="T77" s="6">
        <v>109</v>
      </c>
      <c r="U77" s="6"/>
      <c r="V77" t="s">
        <v>184</v>
      </c>
      <c r="W77" s="6" t="s">
        <v>846</v>
      </c>
      <c r="X77" s="6">
        <v>20</v>
      </c>
      <c r="Y77" s="14" t="s">
        <v>245</v>
      </c>
      <c r="Z77" s="6">
        <v>20</v>
      </c>
      <c r="AA77" s="6" t="s">
        <v>245</v>
      </c>
      <c r="AB77" s="6">
        <v>11</v>
      </c>
      <c r="AC77" s="6" t="s">
        <v>123</v>
      </c>
      <c r="AI77" s="6"/>
      <c r="AJ77" s="6"/>
      <c r="AK77" s="6"/>
      <c r="AL77" s="14"/>
      <c r="AM77" s="8"/>
      <c r="AN77" s="6"/>
      <c r="AO77" s="6"/>
      <c r="AP77" s="14">
        <v>4774895926</v>
      </c>
      <c r="AQ77" s="6" t="s">
        <v>847</v>
      </c>
      <c r="AT77" s="8" t="s">
        <v>236</v>
      </c>
      <c r="AU77" s="7">
        <v>46211</v>
      </c>
      <c r="AV77" s="6" t="s">
        <v>247</v>
      </c>
    </row>
    <row r="78" spans="1:48" ht="30" x14ac:dyDescent="0.25">
      <c r="A78" s="6">
        <v>2026</v>
      </c>
      <c r="B78" s="7">
        <v>46113</v>
      </c>
      <c r="C78" s="7">
        <v>46203</v>
      </c>
      <c r="D78" s="6" t="s">
        <v>112</v>
      </c>
      <c r="E78" s="6" t="s">
        <v>848</v>
      </c>
      <c r="F78" s="6" t="s">
        <v>622</v>
      </c>
      <c r="G78" s="6" t="s">
        <v>849</v>
      </c>
      <c r="H78" s="6" t="s">
        <v>114</v>
      </c>
      <c r="I78" s="6"/>
      <c r="L78" t="s">
        <v>117</v>
      </c>
      <c r="N78" s="6" t="s">
        <v>850</v>
      </c>
      <c r="O78" t="s">
        <v>123</v>
      </c>
      <c r="P78" s="6" t="s">
        <v>152</v>
      </c>
      <c r="Q78" s="11" t="s">
        <v>851</v>
      </c>
      <c r="R78" t="s">
        <v>167</v>
      </c>
      <c r="S78" s="6" t="s">
        <v>852</v>
      </c>
      <c r="T78" s="6">
        <v>6124</v>
      </c>
      <c r="U78" s="6"/>
      <c r="V78" t="s">
        <v>184</v>
      </c>
      <c r="W78" s="6" t="s">
        <v>853</v>
      </c>
      <c r="X78" s="6">
        <v>20</v>
      </c>
      <c r="Y78" s="14" t="s">
        <v>245</v>
      </c>
      <c r="Z78" s="6">
        <v>20</v>
      </c>
      <c r="AA78" s="6" t="s">
        <v>854</v>
      </c>
      <c r="AB78" s="6">
        <v>11</v>
      </c>
      <c r="AC78" s="6" t="s">
        <v>123</v>
      </c>
      <c r="AI78" s="6"/>
      <c r="AJ78" s="6"/>
      <c r="AK78" s="6"/>
      <c r="AL78" s="14"/>
      <c r="AM78" s="8"/>
      <c r="AN78" s="6"/>
      <c r="AO78" s="6"/>
      <c r="AP78" s="14">
        <v>4771996407</v>
      </c>
      <c r="AQ78" s="6" t="s">
        <v>855</v>
      </c>
      <c r="AT78" s="8" t="s">
        <v>236</v>
      </c>
      <c r="AU78" s="7">
        <v>46211</v>
      </c>
      <c r="AV78" s="6" t="s">
        <v>247</v>
      </c>
    </row>
    <row r="79" spans="1:48" x14ac:dyDescent="0.25">
      <c r="A79" s="6">
        <v>2026</v>
      </c>
      <c r="B79" s="7">
        <v>46113</v>
      </c>
      <c r="C79" s="7">
        <v>46203</v>
      </c>
      <c r="D79" s="6" t="s">
        <v>112</v>
      </c>
      <c r="E79" s="6" t="s">
        <v>856</v>
      </c>
      <c r="F79" s="6" t="s">
        <v>857</v>
      </c>
      <c r="G79" s="6" t="s">
        <v>240</v>
      </c>
      <c r="H79" s="6" t="s">
        <v>114</v>
      </c>
      <c r="I79" s="6"/>
      <c r="L79" t="s">
        <v>117</v>
      </c>
      <c r="N79" s="6" t="s">
        <v>858</v>
      </c>
      <c r="O79" t="s">
        <v>147</v>
      </c>
      <c r="P79" s="6" t="s">
        <v>152</v>
      </c>
      <c r="Q79" s="6" t="s">
        <v>859</v>
      </c>
      <c r="R79" t="s">
        <v>178</v>
      </c>
      <c r="S79" s="6" t="s">
        <v>860</v>
      </c>
      <c r="T79" s="18" t="s">
        <v>861</v>
      </c>
      <c r="U79" s="6"/>
      <c r="V79" t="s">
        <v>184</v>
      </c>
      <c r="W79" s="6" t="s">
        <v>862</v>
      </c>
      <c r="X79" s="6">
        <v>39</v>
      </c>
      <c r="Y79" s="14" t="s">
        <v>265</v>
      </c>
      <c r="Z79" s="6">
        <v>39</v>
      </c>
      <c r="AA79" s="6" t="s">
        <v>265</v>
      </c>
      <c r="AB79" s="6">
        <v>19</v>
      </c>
      <c r="AC79" s="6" t="s">
        <v>147</v>
      </c>
      <c r="AI79" s="6"/>
      <c r="AJ79" s="6"/>
      <c r="AK79" s="6"/>
      <c r="AL79" s="14"/>
      <c r="AM79" s="8"/>
      <c r="AN79" s="6"/>
      <c r="AO79" s="6"/>
      <c r="AP79" s="14" t="s">
        <v>863</v>
      </c>
      <c r="AQ79" s="6" t="s">
        <v>864</v>
      </c>
      <c r="AT79" s="8" t="s">
        <v>236</v>
      </c>
      <c r="AU79" s="7">
        <v>46211</v>
      </c>
      <c r="AV79" s="6" t="s">
        <v>247</v>
      </c>
    </row>
    <row r="80" spans="1:48" x14ac:dyDescent="0.25">
      <c r="A80" s="6">
        <v>2026</v>
      </c>
      <c r="B80" s="7">
        <v>46113</v>
      </c>
      <c r="C80" s="7">
        <v>46203</v>
      </c>
      <c r="D80" s="6" t="s">
        <v>113</v>
      </c>
      <c r="E80" s="6"/>
      <c r="F80" s="6"/>
      <c r="G80" s="6"/>
      <c r="H80" s="6"/>
      <c r="I80" s="6" t="s">
        <v>865</v>
      </c>
      <c r="L80" t="s">
        <v>117</v>
      </c>
      <c r="N80" s="6" t="s">
        <v>866</v>
      </c>
      <c r="O80" t="s">
        <v>123</v>
      </c>
      <c r="P80" s="6" t="s">
        <v>152</v>
      </c>
      <c r="Q80" s="8" t="s">
        <v>867</v>
      </c>
      <c r="R80" t="s">
        <v>159</v>
      </c>
      <c r="S80" s="6" t="s">
        <v>868</v>
      </c>
      <c r="T80" s="6">
        <v>945</v>
      </c>
      <c r="U80" s="6"/>
      <c r="V80" t="s">
        <v>184</v>
      </c>
      <c r="W80" s="6" t="s">
        <v>869</v>
      </c>
      <c r="X80" s="6">
        <v>17</v>
      </c>
      <c r="Y80" s="14" t="s">
        <v>335</v>
      </c>
      <c r="Z80" s="6">
        <v>17</v>
      </c>
      <c r="AA80" s="6" t="s">
        <v>335</v>
      </c>
      <c r="AB80" s="6">
        <v>11</v>
      </c>
      <c r="AC80" s="6" t="s">
        <v>123</v>
      </c>
      <c r="AI80" s="6" t="s">
        <v>870</v>
      </c>
      <c r="AJ80" s="6" t="s">
        <v>871</v>
      </c>
      <c r="AK80" s="6" t="s">
        <v>872</v>
      </c>
      <c r="AL80" s="14" t="s">
        <v>873</v>
      </c>
      <c r="AM80" s="8" t="s">
        <v>874</v>
      </c>
      <c r="AN80" s="6" t="s">
        <v>234</v>
      </c>
      <c r="AO80" s="6"/>
      <c r="AP80" s="14" t="s">
        <v>873</v>
      </c>
      <c r="AQ80" s="6" t="s">
        <v>874</v>
      </c>
      <c r="AT80" s="8" t="s">
        <v>236</v>
      </c>
      <c r="AU80" s="7">
        <v>46211</v>
      </c>
      <c r="AV80" s="6" t="s">
        <v>237</v>
      </c>
    </row>
    <row r="81" spans="1:48" x14ac:dyDescent="0.25">
      <c r="A81" s="6">
        <v>2026</v>
      </c>
      <c r="B81" s="7">
        <v>46113</v>
      </c>
      <c r="C81" s="7">
        <v>46203</v>
      </c>
      <c r="D81" s="6" t="s">
        <v>112</v>
      </c>
      <c r="E81" s="6" t="s">
        <v>875</v>
      </c>
      <c r="F81" s="6" t="s">
        <v>486</v>
      </c>
      <c r="G81" s="6" t="s">
        <v>565</v>
      </c>
      <c r="H81" s="6" t="s">
        <v>114</v>
      </c>
      <c r="I81" s="6"/>
      <c r="L81" t="s">
        <v>117</v>
      </c>
      <c r="N81" s="6" t="s">
        <v>876</v>
      </c>
      <c r="O81" t="s">
        <v>123</v>
      </c>
      <c r="P81" s="6" t="s">
        <v>152</v>
      </c>
      <c r="Q81" s="6" t="s">
        <v>877</v>
      </c>
      <c r="R81" t="s">
        <v>159</v>
      </c>
      <c r="S81" s="6" t="s">
        <v>878</v>
      </c>
      <c r="T81" s="6">
        <v>113</v>
      </c>
      <c r="U81" s="6"/>
      <c r="V81" t="s">
        <v>184</v>
      </c>
      <c r="W81" s="6" t="s">
        <v>879</v>
      </c>
      <c r="X81" s="6">
        <v>15</v>
      </c>
      <c r="Y81" s="14" t="s">
        <v>123</v>
      </c>
      <c r="Z81" s="6">
        <v>15</v>
      </c>
      <c r="AA81" s="6" t="s">
        <v>123</v>
      </c>
      <c r="AB81" s="6">
        <v>11</v>
      </c>
      <c r="AC81" s="6" t="s">
        <v>123</v>
      </c>
      <c r="AI81" s="6"/>
      <c r="AJ81" s="6"/>
      <c r="AK81" s="6"/>
      <c r="AL81" s="14"/>
      <c r="AM81" s="8"/>
      <c r="AN81" s="6"/>
      <c r="AO81" s="6"/>
      <c r="AP81" s="14">
        <v>4731058579</v>
      </c>
      <c r="AQ81" s="6" t="s">
        <v>880</v>
      </c>
      <c r="AT81" s="8" t="s">
        <v>236</v>
      </c>
      <c r="AU81" s="7">
        <v>46211</v>
      </c>
      <c r="AV81" s="6" t="s">
        <v>247</v>
      </c>
    </row>
    <row r="82" spans="1:48" x14ac:dyDescent="0.25">
      <c r="A82" s="6">
        <v>2026</v>
      </c>
      <c r="B82" s="7">
        <v>46113</v>
      </c>
      <c r="C82" s="7">
        <v>46203</v>
      </c>
      <c r="D82" s="6" t="s">
        <v>112</v>
      </c>
      <c r="E82" s="6" t="s">
        <v>881</v>
      </c>
      <c r="F82" s="6" t="s">
        <v>882</v>
      </c>
      <c r="G82" s="6" t="s">
        <v>256</v>
      </c>
      <c r="H82" s="6" t="s">
        <v>114</v>
      </c>
      <c r="I82" s="6"/>
      <c r="L82" t="s">
        <v>117</v>
      </c>
      <c r="N82" s="6" t="s">
        <v>883</v>
      </c>
      <c r="O82" t="s">
        <v>123</v>
      </c>
      <c r="P82" s="6" t="s">
        <v>152</v>
      </c>
      <c r="Q82" s="11" t="s">
        <v>884</v>
      </c>
      <c r="R82" t="s">
        <v>159</v>
      </c>
      <c r="S82" s="6" t="s">
        <v>885</v>
      </c>
      <c r="T82" s="6">
        <v>9</v>
      </c>
      <c r="U82" s="6"/>
      <c r="V82" t="s">
        <v>184</v>
      </c>
      <c r="W82" s="6" t="s">
        <v>886</v>
      </c>
      <c r="X82" s="6">
        <v>15</v>
      </c>
      <c r="Y82" s="14" t="s">
        <v>123</v>
      </c>
      <c r="Z82" s="6">
        <v>15</v>
      </c>
      <c r="AA82" s="6" t="s">
        <v>123</v>
      </c>
      <c r="AB82" s="6">
        <v>11</v>
      </c>
      <c r="AC82" s="6" t="s">
        <v>123</v>
      </c>
      <c r="AI82" s="6"/>
      <c r="AJ82" s="6"/>
      <c r="AK82" s="6"/>
      <c r="AL82" s="14"/>
      <c r="AM82" s="8"/>
      <c r="AN82" s="6"/>
      <c r="AO82" s="6"/>
      <c r="AP82" s="14">
        <v>4731006211</v>
      </c>
      <c r="AQ82" s="6" t="s">
        <v>887</v>
      </c>
      <c r="AT82" s="8" t="s">
        <v>236</v>
      </c>
      <c r="AU82" s="7">
        <v>46211</v>
      </c>
      <c r="AV82" s="6" t="s">
        <v>247</v>
      </c>
    </row>
    <row r="83" spans="1:48" ht="30" x14ac:dyDescent="0.25">
      <c r="A83" s="6">
        <v>2026</v>
      </c>
      <c r="B83" s="7">
        <v>46113</v>
      </c>
      <c r="C83" s="7">
        <v>46203</v>
      </c>
      <c r="D83" s="6" t="s">
        <v>112</v>
      </c>
      <c r="E83" s="6" t="s">
        <v>888</v>
      </c>
      <c r="F83" s="6" t="s">
        <v>889</v>
      </c>
      <c r="G83" s="6" t="s">
        <v>890</v>
      </c>
      <c r="H83" s="6" t="s">
        <v>114</v>
      </c>
      <c r="I83" s="6"/>
      <c r="L83" t="s">
        <v>117</v>
      </c>
      <c r="N83" s="6" t="s">
        <v>891</v>
      </c>
      <c r="O83" t="s">
        <v>123</v>
      </c>
      <c r="P83" s="6" t="s">
        <v>152</v>
      </c>
      <c r="Q83" s="11" t="s">
        <v>892</v>
      </c>
      <c r="R83" t="s">
        <v>159</v>
      </c>
      <c r="S83" s="6" t="s">
        <v>122</v>
      </c>
      <c r="T83" s="6">
        <v>404</v>
      </c>
      <c r="U83" s="6"/>
      <c r="V83" t="s">
        <v>184</v>
      </c>
      <c r="W83" s="6" t="s">
        <v>392</v>
      </c>
      <c r="X83" s="6">
        <v>17</v>
      </c>
      <c r="Y83" s="14" t="s">
        <v>335</v>
      </c>
      <c r="Z83" s="6">
        <v>17</v>
      </c>
      <c r="AA83" s="6" t="s">
        <v>335</v>
      </c>
      <c r="AB83" s="6">
        <v>11</v>
      </c>
      <c r="AC83" s="6" t="s">
        <v>123</v>
      </c>
      <c r="AI83" s="6"/>
      <c r="AJ83" s="6"/>
      <c r="AK83" s="6"/>
      <c r="AL83" s="14"/>
      <c r="AM83" s="8"/>
      <c r="AN83" s="6"/>
      <c r="AO83" s="6"/>
      <c r="AP83" s="14">
        <v>4622862456</v>
      </c>
      <c r="AQ83" s="6" t="s">
        <v>893</v>
      </c>
      <c r="AT83" s="8" t="s">
        <v>236</v>
      </c>
      <c r="AU83" s="7">
        <v>46211</v>
      </c>
      <c r="AV83" s="6" t="s">
        <v>247</v>
      </c>
    </row>
    <row r="84" spans="1:48" x14ac:dyDescent="0.25">
      <c r="A84" s="6">
        <v>2026</v>
      </c>
      <c r="B84" s="7">
        <v>46113</v>
      </c>
      <c r="C84" s="7">
        <v>46203</v>
      </c>
      <c r="D84" s="6" t="s">
        <v>113</v>
      </c>
      <c r="E84" s="6"/>
      <c r="F84" s="6"/>
      <c r="G84" s="6"/>
      <c r="H84" s="6"/>
      <c r="I84" s="6" t="s">
        <v>894</v>
      </c>
      <c r="L84" t="s">
        <v>117</v>
      </c>
      <c r="N84" s="6" t="s">
        <v>895</v>
      </c>
      <c r="O84" t="s">
        <v>123</v>
      </c>
      <c r="P84" s="6" t="s">
        <v>152</v>
      </c>
      <c r="Q84" s="8" t="s">
        <v>896</v>
      </c>
      <c r="R84" t="s">
        <v>159</v>
      </c>
      <c r="S84" s="6" t="s">
        <v>897</v>
      </c>
      <c r="T84" s="6">
        <v>104</v>
      </c>
      <c r="U84" s="6"/>
      <c r="V84" t="s">
        <v>184</v>
      </c>
      <c r="W84" s="6" t="s">
        <v>539</v>
      </c>
      <c r="X84" s="6">
        <v>20</v>
      </c>
      <c r="Y84" s="14" t="s">
        <v>854</v>
      </c>
      <c r="Z84" s="6">
        <v>20</v>
      </c>
      <c r="AA84" s="6" t="s">
        <v>245</v>
      </c>
      <c r="AB84" s="6">
        <v>11</v>
      </c>
      <c r="AC84" s="6" t="s">
        <v>123</v>
      </c>
      <c r="AI84" s="6" t="s">
        <v>898</v>
      </c>
      <c r="AJ84" s="6" t="s">
        <v>899</v>
      </c>
      <c r="AK84" s="6" t="s">
        <v>295</v>
      </c>
      <c r="AL84" s="14" t="s">
        <v>900</v>
      </c>
      <c r="AM84" s="8" t="s">
        <v>901</v>
      </c>
      <c r="AN84" s="6" t="s">
        <v>234</v>
      </c>
      <c r="AO84" s="6"/>
      <c r="AP84" s="14" t="s">
        <v>900</v>
      </c>
      <c r="AQ84" s="6" t="s">
        <v>901</v>
      </c>
      <c r="AT84" s="8" t="s">
        <v>236</v>
      </c>
      <c r="AU84" s="7">
        <v>46211</v>
      </c>
      <c r="AV84" s="6" t="s">
        <v>237</v>
      </c>
    </row>
    <row r="85" spans="1:48" x14ac:dyDescent="0.25">
      <c r="A85" s="6">
        <v>2026</v>
      </c>
      <c r="B85" s="7">
        <v>46113</v>
      </c>
      <c r="C85" s="7">
        <v>46203</v>
      </c>
      <c r="D85" s="6" t="s">
        <v>113</v>
      </c>
      <c r="E85" s="6"/>
      <c r="F85" s="6"/>
      <c r="G85" s="6"/>
      <c r="H85" s="6"/>
      <c r="I85" s="6" t="s">
        <v>902</v>
      </c>
      <c r="L85" t="s">
        <v>117</v>
      </c>
      <c r="N85" s="6" t="s">
        <v>903</v>
      </c>
      <c r="O85" t="s">
        <v>123</v>
      </c>
      <c r="P85" s="6" t="s">
        <v>152</v>
      </c>
      <c r="Q85" s="8" t="s">
        <v>904</v>
      </c>
      <c r="R85" t="s">
        <v>178</v>
      </c>
      <c r="S85" s="6" t="s">
        <v>905</v>
      </c>
      <c r="T85" s="6">
        <v>125</v>
      </c>
      <c r="U85" s="6"/>
      <c r="V85" t="s">
        <v>184</v>
      </c>
      <c r="W85" s="6" t="s">
        <v>905</v>
      </c>
      <c r="X85" s="6">
        <v>20</v>
      </c>
      <c r="Y85" s="14" t="s">
        <v>854</v>
      </c>
      <c r="Z85" s="6">
        <v>20</v>
      </c>
      <c r="AA85" s="6" t="s">
        <v>245</v>
      </c>
      <c r="AB85" s="6">
        <v>11</v>
      </c>
      <c r="AC85" s="6" t="s">
        <v>123</v>
      </c>
      <c r="AI85" s="6" t="s">
        <v>906</v>
      </c>
      <c r="AJ85" s="6" t="s">
        <v>907</v>
      </c>
      <c r="AK85" s="6" t="s">
        <v>908</v>
      </c>
      <c r="AL85" s="14" t="s">
        <v>909</v>
      </c>
      <c r="AM85" s="8" t="s">
        <v>910</v>
      </c>
      <c r="AN85" s="6" t="s">
        <v>234</v>
      </c>
      <c r="AO85" s="6"/>
      <c r="AP85" s="14" t="s">
        <v>909</v>
      </c>
      <c r="AQ85" s="6" t="s">
        <v>910</v>
      </c>
      <c r="AT85" s="8" t="s">
        <v>236</v>
      </c>
      <c r="AU85" s="7">
        <v>46211</v>
      </c>
      <c r="AV85" s="6" t="s">
        <v>237</v>
      </c>
    </row>
    <row r="86" spans="1:48" x14ac:dyDescent="0.25">
      <c r="A86" s="6">
        <v>2026</v>
      </c>
      <c r="B86" s="7">
        <v>46113</v>
      </c>
      <c r="C86" s="7">
        <v>46203</v>
      </c>
      <c r="D86" s="6" t="s">
        <v>112</v>
      </c>
      <c r="E86" s="6" t="s">
        <v>911</v>
      </c>
      <c r="F86" s="6" t="s">
        <v>912</v>
      </c>
      <c r="G86" s="6" t="s">
        <v>355</v>
      </c>
      <c r="H86" s="6" t="s">
        <v>114</v>
      </c>
      <c r="I86" s="6"/>
      <c r="L86" t="s">
        <v>117</v>
      </c>
      <c r="N86" s="6" t="s">
        <v>913</v>
      </c>
      <c r="O86" t="s">
        <v>125</v>
      </c>
      <c r="P86" s="6" t="s">
        <v>152</v>
      </c>
      <c r="Q86" s="6" t="s">
        <v>914</v>
      </c>
      <c r="R86" t="s">
        <v>159</v>
      </c>
      <c r="S86" s="6" t="s">
        <v>915</v>
      </c>
      <c r="T86" s="6">
        <v>20</v>
      </c>
      <c r="U86" s="6"/>
      <c r="V86" t="s">
        <v>184</v>
      </c>
      <c r="W86" s="6" t="s">
        <v>916</v>
      </c>
      <c r="X86" s="6">
        <v>16</v>
      </c>
      <c r="Y86" s="14" t="s">
        <v>917</v>
      </c>
      <c r="Z86" s="6">
        <v>16</v>
      </c>
      <c r="AA86" s="6" t="s">
        <v>917</v>
      </c>
      <c r="AB86" s="6">
        <v>53</v>
      </c>
      <c r="AC86" s="6" t="s">
        <v>125</v>
      </c>
      <c r="AI86" s="6"/>
      <c r="AJ86" s="6"/>
      <c r="AK86" s="6"/>
      <c r="AL86" s="14"/>
      <c r="AM86" s="8"/>
      <c r="AN86" s="6"/>
      <c r="AO86" s="6"/>
      <c r="AP86" s="14">
        <v>4431993238</v>
      </c>
      <c r="AQ86" s="6" t="s">
        <v>918</v>
      </c>
      <c r="AT86" s="8" t="s">
        <v>236</v>
      </c>
      <c r="AU86" s="7">
        <v>46211</v>
      </c>
      <c r="AV86" s="6" t="s">
        <v>247</v>
      </c>
    </row>
    <row r="87" spans="1:48" x14ac:dyDescent="0.25">
      <c r="A87" s="6">
        <v>2026</v>
      </c>
      <c r="B87" s="7">
        <v>46113</v>
      </c>
      <c r="C87" s="7">
        <v>46203</v>
      </c>
      <c r="D87" s="6" t="s">
        <v>112</v>
      </c>
      <c r="E87" s="6" t="s">
        <v>919</v>
      </c>
      <c r="F87" s="6" t="s">
        <v>920</v>
      </c>
      <c r="G87" s="6" t="s">
        <v>787</v>
      </c>
      <c r="H87" s="6" t="s">
        <v>114</v>
      </c>
      <c r="I87" s="6"/>
      <c r="L87" t="s">
        <v>117</v>
      </c>
      <c r="N87" s="6" t="s">
        <v>921</v>
      </c>
      <c r="O87" t="s">
        <v>123</v>
      </c>
      <c r="P87" s="6" t="s">
        <v>152</v>
      </c>
      <c r="Q87" s="6" t="s">
        <v>922</v>
      </c>
      <c r="R87" t="s">
        <v>159</v>
      </c>
      <c r="S87" s="6" t="s">
        <v>923</v>
      </c>
      <c r="T87" s="6">
        <v>118</v>
      </c>
      <c r="U87" s="6"/>
      <c r="V87" t="s">
        <v>184</v>
      </c>
      <c r="W87" s="6" t="s">
        <v>924</v>
      </c>
      <c r="X87" s="6">
        <v>20</v>
      </c>
      <c r="Y87" s="14" t="s">
        <v>245</v>
      </c>
      <c r="Z87" s="6">
        <v>20</v>
      </c>
      <c r="AA87" s="6" t="s">
        <v>854</v>
      </c>
      <c r="AB87" s="6">
        <v>11</v>
      </c>
      <c r="AC87" s="6" t="s">
        <v>123</v>
      </c>
      <c r="AI87" s="6"/>
      <c r="AJ87" s="6"/>
      <c r="AK87" s="6"/>
      <c r="AL87" s="14"/>
      <c r="AM87" s="8"/>
      <c r="AN87" s="6"/>
      <c r="AO87" s="6"/>
      <c r="AP87" s="14" t="s">
        <v>925</v>
      </c>
      <c r="AQ87" s="6" t="s">
        <v>926</v>
      </c>
      <c r="AT87" s="8" t="s">
        <v>236</v>
      </c>
      <c r="AU87" s="7">
        <v>46211</v>
      </c>
      <c r="AV87" s="6" t="s">
        <v>247</v>
      </c>
    </row>
    <row r="88" spans="1:48" x14ac:dyDescent="0.25">
      <c r="A88" s="6">
        <v>2026</v>
      </c>
      <c r="B88" s="7">
        <v>46113</v>
      </c>
      <c r="C88" s="7">
        <v>46203</v>
      </c>
      <c r="D88" s="6" t="s">
        <v>113</v>
      </c>
      <c r="E88" s="6"/>
      <c r="F88" s="6"/>
      <c r="G88" s="6"/>
      <c r="H88" s="6"/>
      <c r="I88" s="6" t="s">
        <v>927</v>
      </c>
      <c r="L88" t="s">
        <v>117</v>
      </c>
      <c r="N88" s="6" t="s">
        <v>928</v>
      </c>
      <c r="O88" t="s">
        <v>123</v>
      </c>
      <c r="P88" s="6" t="s">
        <v>152</v>
      </c>
      <c r="Q88" s="8" t="s">
        <v>929</v>
      </c>
      <c r="R88" t="s">
        <v>178</v>
      </c>
      <c r="S88" s="6" t="s">
        <v>120</v>
      </c>
      <c r="T88" s="6">
        <v>462</v>
      </c>
      <c r="U88" s="6">
        <v>10</v>
      </c>
      <c r="V88" t="s">
        <v>184</v>
      </c>
      <c r="W88" s="6" t="s">
        <v>392</v>
      </c>
      <c r="X88" s="6">
        <v>17</v>
      </c>
      <c r="Y88" s="14" t="s">
        <v>335</v>
      </c>
      <c r="Z88" s="6">
        <v>17</v>
      </c>
      <c r="AA88" s="6" t="s">
        <v>335</v>
      </c>
      <c r="AB88" s="6">
        <v>11</v>
      </c>
      <c r="AC88" s="6" t="s">
        <v>123</v>
      </c>
      <c r="AI88" s="6" t="s">
        <v>930</v>
      </c>
      <c r="AJ88" s="6" t="s">
        <v>931</v>
      </c>
      <c r="AK88" s="6" t="s">
        <v>932</v>
      </c>
      <c r="AL88" s="14" t="s">
        <v>933</v>
      </c>
      <c r="AM88" s="8" t="s">
        <v>934</v>
      </c>
      <c r="AN88" s="6" t="s">
        <v>234</v>
      </c>
      <c r="AO88" s="6"/>
      <c r="AP88" s="14" t="s">
        <v>933</v>
      </c>
      <c r="AQ88" s="6" t="s">
        <v>934</v>
      </c>
      <c r="AT88" s="8" t="s">
        <v>236</v>
      </c>
      <c r="AU88" s="7">
        <v>46211</v>
      </c>
      <c r="AV88" s="6" t="s">
        <v>237</v>
      </c>
    </row>
    <row r="89" spans="1:48" x14ac:dyDescent="0.25">
      <c r="A89" s="6">
        <v>2026</v>
      </c>
      <c r="B89" s="7">
        <v>46113</v>
      </c>
      <c r="C89" s="7">
        <v>46203</v>
      </c>
      <c r="D89" s="6" t="s">
        <v>113</v>
      </c>
      <c r="E89" s="6"/>
      <c r="F89" s="6"/>
      <c r="G89" s="6"/>
      <c r="H89" s="6"/>
      <c r="I89" s="6" t="s">
        <v>935</v>
      </c>
      <c r="L89" t="s">
        <v>117</v>
      </c>
      <c r="N89" s="6" t="s">
        <v>936</v>
      </c>
      <c r="O89" t="s">
        <v>123</v>
      </c>
      <c r="P89" s="6" t="s">
        <v>152</v>
      </c>
      <c r="Q89" s="6" t="s">
        <v>937</v>
      </c>
      <c r="R89" t="s">
        <v>159</v>
      </c>
      <c r="S89" s="6" t="s">
        <v>938</v>
      </c>
      <c r="T89" s="6">
        <v>122</v>
      </c>
      <c r="U89" s="6"/>
      <c r="V89" t="s">
        <v>184</v>
      </c>
      <c r="W89" s="6" t="s">
        <v>939</v>
      </c>
      <c r="X89" s="6">
        <v>20</v>
      </c>
      <c r="Y89" s="14" t="s">
        <v>245</v>
      </c>
      <c r="Z89" s="6">
        <v>20</v>
      </c>
      <c r="AA89" s="6" t="s">
        <v>245</v>
      </c>
      <c r="AB89" s="6">
        <v>11</v>
      </c>
      <c r="AC89" s="6" t="s">
        <v>123</v>
      </c>
      <c r="AI89" s="6" t="s">
        <v>940</v>
      </c>
      <c r="AJ89" s="6" t="s">
        <v>706</v>
      </c>
      <c r="AK89" s="6" t="s">
        <v>941</v>
      </c>
      <c r="AL89" s="14" t="s">
        <v>942</v>
      </c>
      <c r="AM89" s="8" t="s">
        <v>943</v>
      </c>
      <c r="AN89" s="6" t="s">
        <v>234</v>
      </c>
      <c r="AO89" s="6"/>
      <c r="AP89" s="14" t="s">
        <v>942</v>
      </c>
      <c r="AQ89" s="6" t="s">
        <v>943</v>
      </c>
      <c r="AT89" s="8" t="s">
        <v>236</v>
      </c>
      <c r="AU89" s="7">
        <v>46211</v>
      </c>
      <c r="AV89" s="6" t="s">
        <v>237</v>
      </c>
    </row>
    <row r="90" spans="1:48" x14ac:dyDescent="0.25">
      <c r="A90" s="6">
        <v>2026</v>
      </c>
      <c r="B90" s="7">
        <v>46113</v>
      </c>
      <c r="C90" s="7">
        <v>46203</v>
      </c>
      <c r="D90" s="6" t="s">
        <v>112</v>
      </c>
      <c r="E90" s="6" t="s">
        <v>944</v>
      </c>
      <c r="F90" s="6" t="s">
        <v>945</v>
      </c>
      <c r="G90" s="6" t="s">
        <v>946</v>
      </c>
      <c r="H90" s="6" t="s">
        <v>114</v>
      </c>
      <c r="I90" s="6"/>
      <c r="L90" t="s">
        <v>117</v>
      </c>
      <c r="N90" s="6" t="s">
        <v>947</v>
      </c>
      <c r="O90" t="s">
        <v>123</v>
      </c>
      <c r="P90" s="6" t="s">
        <v>152</v>
      </c>
      <c r="Q90" s="6" t="s">
        <v>948</v>
      </c>
      <c r="R90" t="s">
        <v>159</v>
      </c>
      <c r="S90" s="6" t="s">
        <v>949</v>
      </c>
      <c r="T90" s="6">
        <v>309</v>
      </c>
      <c r="U90" s="6"/>
      <c r="V90" t="s">
        <v>184</v>
      </c>
      <c r="W90" s="6" t="s">
        <v>950</v>
      </c>
      <c r="X90" s="6">
        <v>20</v>
      </c>
      <c r="Y90" s="14" t="s">
        <v>245</v>
      </c>
      <c r="Z90" s="6">
        <v>20</v>
      </c>
      <c r="AA90" s="6" t="s">
        <v>245</v>
      </c>
      <c r="AB90" s="6">
        <v>11</v>
      </c>
      <c r="AC90" s="6" t="s">
        <v>123</v>
      </c>
      <c r="AI90" s="6"/>
      <c r="AJ90" s="6"/>
      <c r="AK90" s="6"/>
      <c r="AL90" s="14"/>
      <c r="AM90" s="15"/>
      <c r="AN90" s="6"/>
      <c r="AO90" s="6"/>
      <c r="AP90" s="14">
        <v>4771208831</v>
      </c>
      <c r="AQ90" s="6" t="s">
        <v>951</v>
      </c>
      <c r="AT90" s="8" t="s">
        <v>236</v>
      </c>
      <c r="AU90" s="7">
        <v>46211</v>
      </c>
      <c r="AV90" s="6" t="s">
        <v>247</v>
      </c>
    </row>
    <row r="91" spans="1:48" x14ac:dyDescent="0.25">
      <c r="A91" s="6">
        <v>2026</v>
      </c>
      <c r="B91" s="7">
        <v>46113</v>
      </c>
      <c r="C91" s="7">
        <v>46203</v>
      </c>
      <c r="D91" s="6" t="s">
        <v>113</v>
      </c>
      <c r="E91" s="6"/>
      <c r="F91" s="6"/>
      <c r="G91" s="6"/>
      <c r="H91" s="6"/>
      <c r="I91" s="6" t="s">
        <v>952</v>
      </c>
      <c r="L91" t="s">
        <v>117</v>
      </c>
      <c r="N91" s="6" t="s">
        <v>953</v>
      </c>
      <c r="O91" t="s">
        <v>123</v>
      </c>
      <c r="P91" s="6" t="s">
        <v>152</v>
      </c>
      <c r="Q91" s="6" t="s">
        <v>954</v>
      </c>
      <c r="R91" t="s">
        <v>178</v>
      </c>
      <c r="S91" s="6" t="s">
        <v>955</v>
      </c>
      <c r="T91" s="6">
        <v>510</v>
      </c>
      <c r="U91" s="6"/>
      <c r="V91" t="s">
        <v>184</v>
      </c>
      <c r="W91" s="6" t="s">
        <v>956</v>
      </c>
      <c r="X91" s="6">
        <v>20</v>
      </c>
      <c r="Y91" s="14" t="s">
        <v>245</v>
      </c>
      <c r="Z91" s="6">
        <v>20</v>
      </c>
      <c r="AA91" s="6" t="s">
        <v>245</v>
      </c>
      <c r="AB91" s="6">
        <v>11</v>
      </c>
      <c r="AC91" s="6" t="s">
        <v>123</v>
      </c>
      <c r="AI91" s="6" t="s">
        <v>957</v>
      </c>
      <c r="AJ91" s="6" t="s">
        <v>390</v>
      </c>
      <c r="AK91" s="6" t="s">
        <v>958</v>
      </c>
      <c r="AL91" s="14" t="s">
        <v>959</v>
      </c>
      <c r="AM91" s="15" t="s">
        <v>960</v>
      </c>
      <c r="AN91" s="6" t="s">
        <v>234</v>
      </c>
      <c r="AO91" s="6"/>
      <c r="AP91" s="14" t="s">
        <v>959</v>
      </c>
      <c r="AQ91" s="15" t="s">
        <v>960</v>
      </c>
      <c r="AT91" s="8" t="s">
        <v>236</v>
      </c>
      <c r="AU91" s="7">
        <v>46211</v>
      </c>
      <c r="AV91" s="6" t="s">
        <v>237</v>
      </c>
    </row>
    <row r="92" spans="1:48" x14ac:dyDescent="0.25">
      <c r="A92" s="6">
        <v>2026</v>
      </c>
      <c r="B92" s="7">
        <v>46113</v>
      </c>
      <c r="C92" s="7">
        <v>46203</v>
      </c>
      <c r="D92" s="6" t="s">
        <v>112</v>
      </c>
      <c r="E92" s="6" t="s">
        <v>961</v>
      </c>
      <c r="F92" s="6" t="s">
        <v>962</v>
      </c>
      <c r="G92" s="6" t="s">
        <v>963</v>
      </c>
      <c r="H92" s="6" t="s">
        <v>115</v>
      </c>
      <c r="I92" s="6"/>
      <c r="L92" t="s">
        <v>117</v>
      </c>
      <c r="N92" s="6" t="s">
        <v>964</v>
      </c>
      <c r="O92" t="s">
        <v>123</v>
      </c>
      <c r="P92" s="6" t="s">
        <v>152</v>
      </c>
      <c r="Q92" s="6" t="s">
        <v>965</v>
      </c>
      <c r="R92" t="s">
        <v>159</v>
      </c>
      <c r="S92" s="6" t="s">
        <v>966</v>
      </c>
      <c r="T92" s="6">
        <v>5</v>
      </c>
      <c r="U92" s="6"/>
      <c r="V92" t="s">
        <v>184</v>
      </c>
      <c r="W92" s="6" t="s">
        <v>967</v>
      </c>
      <c r="X92" s="6">
        <v>15</v>
      </c>
      <c r="Y92" s="14" t="s">
        <v>123</v>
      </c>
      <c r="Z92" s="6">
        <v>15</v>
      </c>
      <c r="AA92" s="6" t="s">
        <v>123</v>
      </c>
      <c r="AB92" s="6">
        <v>11</v>
      </c>
      <c r="AC92" s="6" t="s">
        <v>123</v>
      </c>
      <c r="AI92" s="6"/>
      <c r="AJ92" s="6"/>
      <c r="AK92" s="6"/>
      <c r="AL92" s="14"/>
      <c r="AM92" s="6"/>
      <c r="AN92" s="6"/>
      <c r="AO92" s="6"/>
      <c r="AP92" s="14" t="s">
        <v>968</v>
      </c>
      <c r="AQ92" s="6"/>
      <c r="AT92" s="8" t="s">
        <v>236</v>
      </c>
      <c r="AU92" s="7">
        <v>46211</v>
      </c>
      <c r="AV92" s="6" t="s">
        <v>247</v>
      </c>
    </row>
    <row r="93" spans="1:48" x14ac:dyDescent="0.25">
      <c r="A93" s="6">
        <v>2026</v>
      </c>
      <c r="B93" s="7">
        <v>46113</v>
      </c>
      <c r="C93" s="7">
        <v>46203</v>
      </c>
      <c r="D93" s="6" t="s">
        <v>113</v>
      </c>
      <c r="E93" s="6"/>
      <c r="F93" s="6"/>
      <c r="G93" s="6"/>
      <c r="H93" s="6"/>
      <c r="I93" s="6" t="s">
        <v>969</v>
      </c>
      <c r="L93" t="s">
        <v>117</v>
      </c>
      <c r="N93" s="6" t="s">
        <v>970</v>
      </c>
      <c r="O93" t="s">
        <v>123</v>
      </c>
      <c r="P93" s="6" t="s">
        <v>152</v>
      </c>
      <c r="Q93" s="6" t="s">
        <v>971</v>
      </c>
      <c r="R93" t="s">
        <v>178</v>
      </c>
      <c r="S93" s="6" t="s">
        <v>972</v>
      </c>
      <c r="T93" s="6">
        <v>105</v>
      </c>
      <c r="U93" s="6" t="s">
        <v>973</v>
      </c>
      <c r="V93" t="s">
        <v>184</v>
      </c>
      <c r="W93" s="6" t="s">
        <v>974</v>
      </c>
      <c r="X93" s="6">
        <v>7</v>
      </c>
      <c r="Y93" s="14" t="s">
        <v>333</v>
      </c>
      <c r="Z93" s="6">
        <v>7</v>
      </c>
      <c r="AA93" s="6" t="s">
        <v>333</v>
      </c>
      <c r="AB93" s="6">
        <v>11</v>
      </c>
      <c r="AC93" s="6" t="s">
        <v>123</v>
      </c>
      <c r="AI93" s="6" t="s">
        <v>975</v>
      </c>
      <c r="AJ93" s="6" t="s">
        <v>440</v>
      </c>
      <c r="AK93" s="6" t="s">
        <v>976</v>
      </c>
      <c r="AL93" s="14" t="s">
        <v>977</v>
      </c>
      <c r="AM93" s="15" t="s">
        <v>978</v>
      </c>
      <c r="AN93" s="6" t="s">
        <v>234</v>
      </c>
      <c r="AO93" s="6"/>
      <c r="AP93" s="14" t="s">
        <v>977</v>
      </c>
      <c r="AQ93" s="15" t="s">
        <v>978</v>
      </c>
      <c r="AT93" s="8" t="s">
        <v>236</v>
      </c>
      <c r="AU93" s="7">
        <v>46211</v>
      </c>
      <c r="AV93" s="6" t="s">
        <v>237</v>
      </c>
    </row>
    <row r="94" spans="1:48" x14ac:dyDescent="0.25">
      <c r="A94" s="6">
        <v>2026</v>
      </c>
      <c r="B94" s="7">
        <v>46113</v>
      </c>
      <c r="C94" s="7">
        <v>46203</v>
      </c>
      <c r="D94" s="6" t="s">
        <v>113</v>
      </c>
      <c r="E94" s="6"/>
      <c r="F94" s="6"/>
      <c r="G94" s="6"/>
      <c r="H94" s="6"/>
      <c r="I94" s="6" t="s">
        <v>979</v>
      </c>
      <c r="L94" t="s">
        <v>117</v>
      </c>
      <c r="N94" s="6" t="s">
        <v>980</v>
      </c>
      <c r="O94" t="s">
        <v>123</v>
      </c>
      <c r="P94" s="6" t="s">
        <v>152</v>
      </c>
      <c r="Q94" s="6" t="s">
        <v>981</v>
      </c>
      <c r="R94" t="s">
        <v>167</v>
      </c>
      <c r="S94" s="6" t="s">
        <v>982</v>
      </c>
      <c r="T94" s="6" t="s">
        <v>983</v>
      </c>
      <c r="U94" s="6"/>
      <c r="V94" t="s">
        <v>184</v>
      </c>
      <c r="W94" s="6" t="s">
        <v>984</v>
      </c>
      <c r="X94" s="6">
        <v>17</v>
      </c>
      <c r="Y94" s="14" t="s">
        <v>335</v>
      </c>
      <c r="Z94" s="6">
        <v>17</v>
      </c>
      <c r="AA94" s="6" t="s">
        <v>335</v>
      </c>
      <c r="AB94" s="6">
        <v>11</v>
      </c>
      <c r="AC94" s="6" t="s">
        <v>123</v>
      </c>
      <c r="AI94" s="6" t="s">
        <v>985</v>
      </c>
      <c r="AJ94" s="6" t="s">
        <v>986</v>
      </c>
      <c r="AK94" s="6" t="s">
        <v>987</v>
      </c>
      <c r="AL94" s="14">
        <v>4621791031</v>
      </c>
      <c r="AM94" s="15" t="s">
        <v>988</v>
      </c>
      <c r="AN94" s="6" t="s">
        <v>234</v>
      </c>
      <c r="AO94" s="6"/>
      <c r="AP94" s="14">
        <v>4621791031</v>
      </c>
      <c r="AQ94" s="15" t="s">
        <v>988</v>
      </c>
      <c r="AT94" s="8" t="s">
        <v>236</v>
      </c>
      <c r="AU94" s="7">
        <v>46211</v>
      </c>
      <c r="AV94" s="6" t="s">
        <v>237</v>
      </c>
    </row>
    <row r="95" spans="1:48" x14ac:dyDescent="0.25">
      <c r="A95" s="6">
        <v>2026</v>
      </c>
      <c r="B95" s="7">
        <v>46113</v>
      </c>
      <c r="C95" s="7">
        <v>46203</v>
      </c>
      <c r="D95" s="6" t="s">
        <v>113</v>
      </c>
      <c r="E95" s="6"/>
      <c r="F95" s="6"/>
      <c r="G95" s="6"/>
      <c r="H95" s="6"/>
      <c r="I95" s="6" t="s">
        <v>989</v>
      </c>
      <c r="L95" t="s">
        <v>117</v>
      </c>
      <c r="N95" s="6" t="s">
        <v>990</v>
      </c>
      <c r="O95" t="s">
        <v>123</v>
      </c>
      <c r="P95" s="6" t="s">
        <v>152</v>
      </c>
      <c r="Q95" s="6" t="s">
        <v>991</v>
      </c>
      <c r="R95" t="s">
        <v>159</v>
      </c>
      <c r="S95" s="6" t="s">
        <v>992</v>
      </c>
      <c r="T95" s="6" t="s">
        <v>993</v>
      </c>
      <c r="U95" s="6"/>
      <c r="V95" t="s">
        <v>184</v>
      </c>
      <c r="W95" s="6" t="s">
        <v>994</v>
      </c>
      <c r="X95" s="6">
        <v>15</v>
      </c>
      <c r="Y95" s="14" t="s">
        <v>123</v>
      </c>
      <c r="Z95" s="6">
        <v>15</v>
      </c>
      <c r="AA95" s="6" t="s">
        <v>123</v>
      </c>
      <c r="AB95" s="6">
        <v>11</v>
      </c>
      <c r="AC95" s="6" t="s">
        <v>123</v>
      </c>
      <c r="AI95" s="6" t="s">
        <v>995</v>
      </c>
      <c r="AJ95" s="6" t="s">
        <v>996</v>
      </c>
      <c r="AK95" s="6" t="s">
        <v>997</v>
      </c>
      <c r="AL95" s="14">
        <v>4737567247</v>
      </c>
      <c r="AM95" s="15" t="s">
        <v>998</v>
      </c>
      <c r="AN95" s="6" t="s">
        <v>234</v>
      </c>
      <c r="AO95" s="6"/>
      <c r="AP95" s="14">
        <v>4737567247</v>
      </c>
      <c r="AQ95" s="15" t="s">
        <v>998</v>
      </c>
      <c r="AT95" s="8" t="s">
        <v>236</v>
      </c>
      <c r="AU95" s="7">
        <v>46211</v>
      </c>
      <c r="AV95" s="6" t="s">
        <v>237</v>
      </c>
    </row>
    <row r="96" spans="1:48" x14ac:dyDescent="0.25">
      <c r="A96" s="6">
        <v>2026</v>
      </c>
      <c r="B96" s="7">
        <v>46113</v>
      </c>
      <c r="C96" s="7">
        <v>46203</v>
      </c>
      <c r="D96" s="6" t="s">
        <v>113</v>
      </c>
      <c r="E96" s="6"/>
      <c r="F96" s="6"/>
      <c r="G96" s="6"/>
      <c r="H96" s="6"/>
      <c r="I96" s="6" t="s">
        <v>999</v>
      </c>
      <c r="L96" t="s">
        <v>117</v>
      </c>
      <c r="N96" s="6" t="s">
        <v>1000</v>
      </c>
      <c r="O96" t="s">
        <v>123</v>
      </c>
      <c r="P96" s="6" t="s">
        <v>152</v>
      </c>
      <c r="Q96" s="6" t="s">
        <v>1001</v>
      </c>
      <c r="R96" t="s">
        <v>159</v>
      </c>
      <c r="S96" s="6" t="s">
        <v>1002</v>
      </c>
      <c r="T96" s="6">
        <v>105</v>
      </c>
      <c r="U96" s="6"/>
      <c r="V96" t="s">
        <v>184</v>
      </c>
      <c r="W96" s="6" t="s">
        <v>1003</v>
      </c>
      <c r="X96" s="6">
        <v>20</v>
      </c>
      <c r="Y96" s="14" t="s">
        <v>245</v>
      </c>
      <c r="Z96" s="6">
        <v>20</v>
      </c>
      <c r="AA96" s="6" t="s">
        <v>854</v>
      </c>
      <c r="AB96" s="6">
        <v>11</v>
      </c>
      <c r="AC96" s="6" t="s">
        <v>123</v>
      </c>
      <c r="AI96" s="6" t="s">
        <v>1004</v>
      </c>
      <c r="AJ96" s="6" t="s">
        <v>1005</v>
      </c>
      <c r="AK96" s="6" t="s">
        <v>402</v>
      </c>
      <c r="AL96" s="14" t="s">
        <v>1006</v>
      </c>
      <c r="AM96" s="15" t="s">
        <v>1007</v>
      </c>
      <c r="AN96" s="6" t="s">
        <v>234</v>
      </c>
      <c r="AO96" s="6"/>
      <c r="AP96" s="14" t="s">
        <v>1006</v>
      </c>
      <c r="AQ96" s="15" t="s">
        <v>1007</v>
      </c>
      <c r="AT96" s="8" t="s">
        <v>236</v>
      </c>
      <c r="AU96" s="7">
        <v>46211</v>
      </c>
      <c r="AV96" s="6" t="s">
        <v>237</v>
      </c>
    </row>
    <row r="97" spans="1:48" x14ac:dyDescent="0.25">
      <c r="A97" s="6">
        <v>2026</v>
      </c>
      <c r="B97" s="7">
        <v>46113</v>
      </c>
      <c r="C97" s="7">
        <v>46203</v>
      </c>
      <c r="D97" s="6" t="s">
        <v>113</v>
      </c>
      <c r="E97" s="6"/>
      <c r="F97" s="6"/>
      <c r="G97" s="6"/>
      <c r="H97" s="6"/>
      <c r="I97" s="6" t="s">
        <v>1008</v>
      </c>
      <c r="L97" t="s">
        <v>117</v>
      </c>
      <c r="N97" s="6" t="s">
        <v>1009</v>
      </c>
      <c r="O97" t="s">
        <v>123</v>
      </c>
      <c r="P97" s="6" t="s">
        <v>152</v>
      </c>
      <c r="Q97" s="6" t="s">
        <v>1010</v>
      </c>
      <c r="R97" t="s">
        <v>178</v>
      </c>
      <c r="S97" s="6" t="s">
        <v>1011</v>
      </c>
      <c r="T97" s="6" t="s">
        <v>1012</v>
      </c>
      <c r="U97" s="6"/>
      <c r="V97" t="s">
        <v>184</v>
      </c>
      <c r="W97" s="6" t="s">
        <v>392</v>
      </c>
      <c r="X97" s="6">
        <v>14</v>
      </c>
      <c r="Y97" s="14" t="s">
        <v>146</v>
      </c>
      <c r="Z97" s="6">
        <v>14</v>
      </c>
      <c r="AA97" s="6" t="s">
        <v>146</v>
      </c>
      <c r="AB97" s="6">
        <v>7</v>
      </c>
      <c r="AC97" s="6" t="s">
        <v>146</v>
      </c>
      <c r="AI97" s="6" t="s">
        <v>731</v>
      </c>
      <c r="AJ97" s="6" t="s">
        <v>732</v>
      </c>
      <c r="AK97" s="6" t="s">
        <v>245</v>
      </c>
      <c r="AL97" s="14">
        <v>4422164444</v>
      </c>
      <c r="AM97" s="15" t="s">
        <v>733</v>
      </c>
      <c r="AN97" s="6" t="s">
        <v>234</v>
      </c>
      <c r="AO97" s="6"/>
      <c r="AP97" s="14">
        <v>4422164444</v>
      </c>
      <c r="AQ97" s="15" t="s">
        <v>733</v>
      </c>
      <c r="AT97" s="8" t="s">
        <v>236</v>
      </c>
      <c r="AU97" s="7">
        <v>46211</v>
      </c>
      <c r="AV97" s="6" t="s">
        <v>237</v>
      </c>
    </row>
    <row r="98" spans="1:48" x14ac:dyDescent="0.25">
      <c r="A98" s="6">
        <v>2026</v>
      </c>
      <c r="B98" s="7">
        <v>46113</v>
      </c>
      <c r="C98" s="7">
        <v>46203</v>
      </c>
      <c r="D98" s="6" t="s">
        <v>112</v>
      </c>
      <c r="E98" s="6" t="s">
        <v>1013</v>
      </c>
      <c r="F98" s="6" t="s">
        <v>932</v>
      </c>
      <c r="G98" s="6" t="s">
        <v>1014</v>
      </c>
      <c r="H98" s="6" t="s">
        <v>114</v>
      </c>
      <c r="I98" s="6"/>
      <c r="L98" t="s">
        <v>117</v>
      </c>
      <c r="N98" s="6" t="s">
        <v>1015</v>
      </c>
      <c r="O98" t="s">
        <v>123</v>
      </c>
      <c r="P98" s="6" t="s">
        <v>152</v>
      </c>
      <c r="Q98" s="6" t="s">
        <v>1016</v>
      </c>
      <c r="R98" t="s">
        <v>159</v>
      </c>
      <c r="S98" s="6" t="s">
        <v>1017</v>
      </c>
      <c r="T98" s="6" t="s">
        <v>1018</v>
      </c>
      <c r="U98" s="6"/>
      <c r="V98" t="s">
        <v>184</v>
      </c>
      <c r="W98" s="6" t="s">
        <v>1019</v>
      </c>
      <c r="X98" s="6">
        <v>20</v>
      </c>
      <c r="Y98" s="14" t="s">
        <v>245</v>
      </c>
      <c r="Z98" s="6">
        <v>20</v>
      </c>
      <c r="AA98" s="6" t="s">
        <v>245</v>
      </c>
      <c r="AB98" s="6">
        <v>11</v>
      </c>
      <c r="AC98" s="6" t="s">
        <v>123</v>
      </c>
      <c r="AI98" s="6"/>
      <c r="AJ98" s="6"/>
      <c r="AK98" s="6"/>
      <c r="AL98" s="14"/>
      <c r="AM98" s="15"/>
      <c r="AN98" s="6"/>
      <c r="AO98" s="6"/>
      <c r="AP98" s="14">
        <v>4777704962</v>
      </c>
      <c r="AQ98" s="15" t="s">
        <v>1020</v>
      </c>
      <c r="AT98" s="8" t="s">
        <v>236</v>
      </c>
      <c r="AU98" s="7">
        <v>46211</v>
      </c>
      <c r="AV98" s="6" t="s">
        <v>247</v>
      </c>
    </row>
    <row r="99" spans="1:48" x14ac:dyDescent="0.25">
      <c r="A99" s="6">
        <v>2026</v>
      </c>
      <c r="B99" s="7">
        <v>46113</v>
      </c>
      <c r="C99" s="7">
        <v>46203</v>
      </c>
      <c r="D99" s="6" t="s">
        <v>113</v>
      </c>
      <c r="E99" s="6"/>
      <c r="F99" s="6"/>
      <c r="G99" s="6"/>
      <c r="H99" s="6"/>
      <c r="I99" s="6" t="s">
        <v>1021</v>
      </c>
      <c r="L99" t="s">
        <v>117</v>
      </c>
      <c r="N99" s="6" t="s">
        <v>1022</v>
      </c>
      <c r="O99" t="s">
        <v>123</v>
      </c>
      <c r="P99" s="6" t="s">
        <v>152</v>
      </c>
      <c r="Q99" s="6" t="s">
        <v>1023</v>
      </c>
      <c r="R99" t="s">
        <v>159</v>
      </c>
      <c r="S99" s="6" t="s">
        <v>1024</v>
      </c>
      <c r="T99" s="6">
        <v>302</v>
      </c>
      <c r="U99" s="6"/>
      <c r="V99" t="s">
        <v>184</v>
      </c>
      <c r="W99" s="6" t="s">
        <v>1025</v>
      </c>
      <c r="X99" s="6">
        <v>17</v>
      </c>
      <c r="Y99" s="14" t="s">
        <v>335</v>
      </c>
      <c r="Z99" s="6">
        <v>17</v>
      </c>
      <c r="AA99" s="6" t="s">
        <v>335</v>
      </c>
      <c r="AB99" s="6">
        <v>11</v>
      </c>
      <c r="AC99" s="6" t="s">
        <v>123</v>
      </c>
      <c r="AI99" s="6" t="s">
        <v>238</v>
      </c>
      <c r="AJ99" s="6" t="s">
        <v>1026</v>
      </c>
      <c r="AK99" s="6" t="s">
        <v>1027</v>
      </c>
      <c r="AL99" s="14" t="s">
        <v>1028</v>
      </c>
      <c r="AM99" s="15" t="s">
        <v>1029</v>
      </c>
      <c r="AN99" s="6" t="s">
        <v>234</v>
      </c>
      <c r="AO99" s="6"/>
      <c r="AP99" s="14" t="s">
        <v>1028</v>
      </c>
      <c r="AQ99" s="15" t="s">
        <v>1029</v>
      </c>
      <c r="AT99" s="8" t="s">
        <v>236</v>
      </c>
      <c r="AU99" s="7">
        <v>46211</v>
      </c>
      <c r="AV99" s="6" t="s">
        <v>237</v>
      </c>
    </row>
    <row r="100" spans="1:48" x14ac:dyDescent="0.25">
      <c r="A100" s="6">
        <v>2026</v>
      </c>
      <c r="B100" s="7">
        <v>46113</v>
      </c>
      <c r="C100" s="7">
        <v>46203</v>
      </c>
      <c r="D100" s="6" t="s">
        <v>112</v>
      </c>
      <c r="E100" s="6" t="s">
        <v>1030</v>
      </c>
      <c r="F100" s="6" t="s">
        <v>1031</v>
      </c>
      <c r="G100" s="6" t="s">
        <v>240</v>
      </c>
      <c r="H100" s="6" t="s">
        <v>115</v>
      </c>
      <c r="I100" s="6"/>
      <c r="L100" t="s">
        <v>117</v>
      </c>
      <c r="N100" s="6" t="s">
        <v>1032</v>
      </c>
      <c r="O100" t="s">
        <v>123</v>
      </c>
      <c r="P100" s="6" t="s">
        <v>152</v>
      </c>
      <c r="Q100" s="6" t="s">
        <v>1033</v>
      </c>
      <c r="R100" t="s">
        <v>159</v>
      </c>
      <c r="S100" s="6" t="s">
        <v>1034</v>
      </c>
      <c r="T100" s="6" t="s">
        <v>1035</v>
      </c>
      <c r="U100" s="6"/>
      <c r="V100" t="s">
        <v>184</v>
      </c>
      <c r="W100" s="6" t="s">
        <v>1034</v>
      </c>
      <c r="X100" s="6">
        <v>20</v>
      </c>
      <c r="Y100" s="14" t="s">
        <v>245</v>
      </c>
      <c r="Z100" s="6">
        <v>20</v>
      </c>
      <c r="AA100" s="6" t="s">
        <v>245</v>
      </c>
      <c r="AB100" s="6">
        <v>11</v>
      </c>
      <c r="AC100" s="6" t="s">
        <v>123</v>
      </c>
      <c r="AI100" s="6"/>
      <c r="AJ100" s="6"/>
      <c r="AK100" s="6"/>
      <c r="AL100" s="14"/>
      <c r="AM100" s="15"/>
      <c r="AN100" s="6"/>
      <c r="AO100" s="6"/>
      <c r="AP100" s="14" t="s">
        <v>1036</v>
      </c>
      <c r="AQ100" s="15" t="s">
        <v>1037</v>
      </c>
      <c r="AT100" s="8" t="s">
        <v>236</v>
      </c>
      <c r="AU100" s="7">
        <v>46211</v>
      </c>
      <c r="AV100" s="6" t="s">
        <v>247</v>
      </c>
    </row>
    <row r="101" spans="1:48" x14ac:dyDescent="0.25">
      <c r="A101" s="6">
        <v>2026</v>
      </c>
      <c r="B101" s="7">
        <v>46113</v>
      </c>
      <c r="C101" s="7">
        <v>46203</v>
      </c>
      <c r="D101" s="6" t="s">
        <v>112</v>
      </c>
      <c r="E101" s="6" t="s">
        <v>1038</v>
      </c>
      <c r="F101" s="6" t="s">
        <v>1039</v>
      </c>
      <c r="G101" s="6" t="s">
        <v>1040</v>
      </c>
      <c r="H101" s="6" t="s">
        <v>115</v>
      </c>
      <c r="I101" s="6"/>
      <c r="L101" t="s">
        <v>117</v>
      </c>
      <c r="N101" s="6" t="s">
        <v>1041</v>
      </c>
      <c r="O101" t="s">
        <v>123</v>
      </c>
      <c r="P101" s="6" t="s">
        <v>152</v>
      </c>
      <c r="Q101" s="6" t="s">
        <v>1042</v>
      </c>
      <c r="R101" t="s">
        <v>159</v>
      </c>
      <c r="S101" s="6" t="s">
        <v>1043</v>
      </c>
      <c r="T101" s="6">
        <v>119</v>
      </c>
      <c r="U101" s="6"/>
      <c r="V101" t="s">
        <v>184</v>
      </c>
      <c r="W101" s="6" t="s">
        <v>1044</v>
      </c>
      <c r="X101" s="6">
        <v>20</v>
      </c>
      <c r="Y101" s="14" t="s">
        <v>245</v>
      </c>
      <c r="Z101" s="6">
        <v>20</v>
      </c>
      <c r="AA101" s="6" t="s">
        <v>245</v>
      </c>
      <c r="AB101" s="6">
        <v>11</v>
      </c>
      <c r="AC101" s="6" t="s">
        <v>123</v>
      </c>
      <c r="AI101" s="6"/>
      <c r="AJ101" s="6"/>
      <c r="AK101" s="6"/>
      <c r="AL101" s="14"/>
      <c r="AM101" s="15"/>
      <c r="AN101" s="6"/>
      <c r="AO101" s="6"/>
      <c r="AP101" s="14" t="s">
        <v>1045</v>
      </c>
      <c r="AQ101" s="15" t="s">
        <v>1046</v>
      </c>
      <c r="AT101" s="8" t="s">
        <v>236</v>
      </c>
      <c r="AU101" s="7">
        <v>46211</v>
      </c>
      <c r="AV101" s="6" t="s">
        <v>247</v>
      </c>
    </row>
    <row r="102" spans="1:48" x14ac:dyDescent="0.25">
      <c r="A102" s="6">
        <v>2026</v>
      </c>
      <c r="B102" s="7">
        <v>46113</v>
      </c>
      <c r="C102" s="7">
        <v>46203</v>
      </c>
      <c r="D102" s="6" t="s">
        <v>112</v>
      </c>
      <c r="E102" s="6" t="s">
        <v>1047</v>
      </c>
      <c r="F102" s="6" t="s">
        <v>920</v>
      </c>
      <c r="G102" s="6" t="s">
        <v>1048</v>
      </c>
      <c r="H102" s="6" t="s">
        <v>114</v>
      </c>
      <c r="I102" s="6"/>
      <c r="L102" t="s">
        <v>117</v>
      </c>
      <c r="N102" s="6" t="s">
        <v>1049</v>
      </c>
      <c r="O102" t="s">
        <v>123</v>
      </c>
      <c r="P102" s="6" t="s">
        <v>152</v>
      </c>
      <c r="Q102" s="11" t="s">
        <v>1050</v>
      </c>
      <c r="R102" t="s">
        <v>159</v>
      </c>
      <c r="S102" s="6" t="s">
        <v>1051</v>
      </c>
      <c r="T102" s="6" t="s">
        <v>1052</v>
      </c>
      <c r="U102" s="6"/>
      <c r="V102" t="s">
        <v>184</v>
      </c>
      <c r="W102" s="6" t="s">
        <v>1053</v>
      </c>
      <c r="X102" s="6">
        <v>20</v>
      </c>
      <c r="Y102" s="14" t="s">
        <v>245</v>
      </c>
      <c r="Z102" s="6">
        <v>20</v>
      </c>
      <c r="AA102" s="6" t="s">
        <v>245</v>
      </c>
      <c r="AB102" s="6">
        <v>11</v>
      </c>
      <c r="AC102" s="6" t="s">
        <v>123</v>
      </c>
      <c r="AI102" s="6"/>
      <c r="AJ102" s="6"/>
      <c r="AK102" s="6"/>
      <c r="AL102" s="14"/>
      <c r="AM102" s="15"/>
      <c r="AN102" s="6"/>
      <c r="AO102" s="6"/>
      <c r="AP102" s="14" t="s">
        <v>1054</v>
      </c>
      <c r="AQ102" s="15" t="s">
        <v>1055</v>
      </c>
      <c r="AT102" s="8" t="s">
        <v>236</v>
      </c>
      <c r="AU102" s="7">
        <v>46211</v>
      </c>
      <c r="AV102" s="6" t="s">
        <v>247</v>
      </c>
    </row>
    <row r="103" spans="1:48" x14ac:dyDescent="0.25">
      <c r="A103" s="6">
        <v>2026</v>
      </c>
      <c r="B103" s="7">
        <v>46113</v>
      </c>
      <c r="C103" s="7">
        <v>46203</v>
      </c>
      <c r="D103" s="6" t="s">
        <v>112</v>
      </c>
      <c r="E103" s="6" t="s">
        <v>1056</v>
      </c>
      <c r="F103" s="6" t="s">
        <v>473</v>
      </c>
      <c r="G103" s="6" t="s">
        <v>1057</v>
      </c>
      <c r="H103" s="6" t="s">
        <v>115</v>
      </c>
      <c r="I103" s="6"/>
      <c r="L103" t="s">
        <v>117</v>
      </c>
      <c r="N103" s="6" t="s">
        <v>1058</v>
      </c>
      <c r="O103" t="s">
        <v>123</v>
      </c>
      <c r="P103" s="6" t="s">
        <v>152</v>
      </c>
      <c r="Q103" s="11" t="s">
        <v>1059</v>
      </c>
      <c r="R103" t="s">
        <v>167</v>
      </c>
      <c r="S103" s="6" t="s">
        <v>1060</v>
      </c>
      <c r="T103" s="6">
        <v>1607</v>
      </c>
      <c r="U103" s="6"/>
      <c r="V103" t="s">
        <v>184</v>
      </c>
      <c r="W103" s="6" t="s">
        <v>1061</v>
      </c>
      <c r="X103" s="6">
        <v>27</v>
      </c>
      <c r="Y103" s="14" t="s">
        <v>393</v>
      </c>
      <c r="Z103" s="6">
        <v>27</v>
      </c>
      <c r="AA103" s="6" t="s">
        <v>393</v>
      </c>
      <c r="AB103" s="6">
        <v>11</v>
      </c>
      <c r="AC103" s="6" t="s">
        <v>123</v>
      </c>
      <c r="AI103" s="6"/>
      <c r="AJ103" s="6"/>
      <c r="AK103" s="6"/>
      <c r="AL103" s="14"/>
      <c r="AM103" s="15"/>
      <c r="AN103" s="6"/>
      <c r="AO103" s="6"/>
      <c r="AP103" s="14" t="s">
        <v>1062</v>
      </c>
      <c r="AQ103" s="15" t="s">
        <v>1063</v>
      </c>
      <c r="AT103" s="8" t="s">
        <v>236</v>
      </c>
      <c r="AU103" s="7">
        <v>46211</v>
      </c>
      <c r="AV103" s="6" t="s">
        <v>247</v>
      </c>
    </row>
    <row r="104" spans="1:48" x14ac:dyDescent="0.25">
      <c r="A104" s="6">
        <v>2026</v>
      </c>
      <c r="B104" s="7">
        <v>46113</v>
      </c>
      <c r="C104" s="7">
        <v>46203</v>
      </c>
      <c r="D104" s="6" t="s">
        <v>113</v>
      </c>
      <c r="E104" s="6"/>
      <c r="F104" s="6"/>
      <c r="G104" s="6"/>
      <c r="H104" s="6"/>
      <c r="I104" s="14" t="s">
        <v>469</v>
      </c>
      <c r="L104" t="s">
        <v>117</v>
      </c>
      <c r="N104" s="14" t="s">
        <v>470</v>
      </c>
      <c r="O104" t="s">
        <v>123</v>
      </c>
      <c r="P104" s="6" t="s">
        <v>152</v>
      </c>
      <c r="Q104" s="14" t="s">
        <v>436</v>
      </c>
      <c r="R104" t="s">
        <v>159</v>
      </c>
      <c r="S104" s="6" t="s">
        <v>471</v>
      </c>
      <c r="T104" s="6">
        <v>302</v>
      </c>
      <c r="U104" s="6"/>
      <c r="V104" t="s">
        <v>184</v>
      </c>
      <c r="W104" s="6" t="s">
        <v>1064</v>
      </c>
      <c r="X104" s="6">
        <v>20</v>
      </c>
      <c r="Y104" s="14" t="s">
        <v>245</v>
      </c>
      <c r="Z104" s="6">
        <v>20</v>
      </c>
      <c r="AA104" s="6" t="s">
        <v>245</v>
      </c>
      <c r="AB104" s="6">
        <v>11</v>
      </c>
      <c r="AC104" s="6" t="s">
        <v>123</v>
      </c>
      <c r="AI104" s="6" t="s">
        <v>1065</v>
      </c>
      <c r="AJ104" s="6" t="s">
        <v>473</v>
      </c>
      <c r="AK104" s="6" t="s">
        <v>474</v>
      </c>
      <c r="AL104" s="14">
        <v>4776386695</v>
      </c>
      <c r="AM104" s="15" t="s">
        <v>475</v>
      </c>
      <c r="AN104" s="6"/>
      <c r="AO104" s="6"/>
      <c r="AP104" s="14">
        <v>4776386696</v>
      </c>
      <c r="AQ104" s="14" t="s">
        <v>475</v>
      </c>
      <c r="AT104" s="8" t="s">
        <v>236</v>
      </c>
      <c r="AU104" s="7">
        <v>46211</v>
      </c>
      <c r="AV104" s="6" t="s">
        <v>237</v>
      </c>
    </row>
    <row r="105" spans="1:48" x14ac:dyDescent="0.25">
      <c r="A105" s="6">
        <v>2026</v>
      </c>
      <c r="B105" s="7">
        <v>46113</v>
      </c>
      <c r="C105" s="7">
        <v>46203</v>
      </c>
      <c r="D105" s="6" t="s">
        <v>112</v>
      </c>
      <c r="E105" s="14" t="s">
        <v>1066</v>
      </c>
      <c r="F105" s="14" t="s">
        <v>1067</v>
      </c>
      <c r="G105" s="14" t="s">
        <v>1068</v>
      </c>
      <c r="H105" s="6" t="s">
        <v>114</v>
      </c>
      <c r="I105" s="6"/>
      <c r="L105" t="s">
        <v>117</v>
      </c>
      <c r="N105" s="14" t="s">
        <v>1069</v>
      </c>
      <c r="O105" t="s">
        <v>123</v>
      </c>
      <c r="P105" s="6" t="s">
        <v>152</v>
      </c>
      <c r="Q105" s="14" t="s">
        <v>1070</v>
      </c>
      <c r="R105" t="s">
        <v>166</v>
      </c>
      <c r="S105" s="6" t="s">
        <v>390</v>
      </c>
      <c r="T105" s="6">
        <v>27</v>
      </c>
      <c r="U105" s="6"/>
      <c r="V105" t="s">
        <v>184</v>
      </c>
      <c r="W105" s="6" t="s">
        <v>1071</v>
      </c>
      <c r="X105" s="6">
        <v>32</v>
      </c>
      <c r="Y105" s="14" t="s">
        <v>1072</v>
      </c>
      <c r="Z105" s="6">
        <v>32</v>
      </c>
      <c r="AA105" s="6" t="s">
        <v>1072</v>
      </c>
      <c r="AB105" s="6">
        <v>11</v>
      </c>
      <c r="AC105" s="6" t="s">
        <v>123</v>
      </c>
      <c r="AI105" s="6"/>
      <c r="AJ105" s="6"/>
      <c r="AK105" s="6"/>
      <c r="AL105" s="14"/>
      <c r="AM105" s="6"/>
      <c r="AN105" s="6"/>
      <c r="AO105" s="6"/>
      <c r="AP105" s="14" t="s">
        <v>1073</v>
      </c>
      <c r="AQ105" s="14" t="s">
        <v>1074</v>
      </c>
      <c r="AT105" s="8" t="s">
        <v>236</v>
      </c>
      <c r="AU105" s="7">
        <v>46211</v>
      </c>
      <c r="AV105" s="6" t="s">
        <v>247</v>
      </c>
    </row>
    <row r="106" spans="1:48" x14ac:dyDescent="0.25">
      <c r="A106" s="6">
        <v>2026</v>
      </c>
      <c r="B106" s="7">
        <v>46113</v>
      </c>
      <c r="C106" s="7">
        <v>46203</v>
      </c>
      <c r="D106" s="6" t="s">
        <v>113</v>
      </c>
      <c r="E106" s="6"/>
      <c r="F106" s="6"/>
      <c r="G106" s="6"/>
      <c r="H106" s="6"/>
      <c r="I106" s="14" t="s">
        <v>1075</v>
      </c>
      <c r="L106" t="s">
        <v>117</v>
      </c>
      <c r="N106" s="14" t="s">
        <v>1076</v>
      </c>
      <c r="O106" t="s">
        <v>149</v>
      </c>
      <c r="P106" s="6" t="s">
        <v>152</v>
      </c>
      <c r="Q106" s="14" t="s">
        <v>1077</v>
      </c>
      <c r="R106" t="s">
        <v>167</v>
      </c>
      <c r="S106" s="6" t="s">
        <v>1078</v>
      </c>
      <c r="T106" s="6">
        <v>183</v>
      </c>
      <c r="U106" s="6"/>
      <c r="V106" t="s">
        <v>184</v>
      </c>
      <c r="W106" s="6" t="s">
        <v>1079</v>
      </c>
      <c r="X106" s="6">
        <v>16</v>
      </c>
      <c r="Y106" s="14" t="s">
        <v>657</v>
      </c>
      <c r="Z106" s="6">
        <v>16</v>
      </c>
      <c r="AA106" s="6" t="s">
        <v>657</v>
      </c>
      <c r="AB106" s="6">
        <v>9</v>
      </c>
      <c r="AC106" s="14" t="s">
        <v>149</v>
      </c>
      <c r="AI106" s="6" t="s">
        <v>1080</v>
      </c>
      <c r="AJ106" s="6" t="s">
        <v>1081</v>
      </c>
      <c r="AK106" s="6" t="s">
        <v>1081</v>
      </c>
      <c r="AL106" s="14" t="s">
        <v>1082</v>
      </c>
      <c r="AM106" s="15" t="s">
        <v>1083</v>
      </c>
      <c r="AN106" s="6" t="s">
        <v>234</v>
      </c>
      <c r="AO106" s="13" t="s">
        <v>1084</v>
      </c>
      <c r="AP106" s="14" t="s">
        <v>1085</v>
      </c>
      <c r="AQ106" s="20" t="s">
        <v>1086</v>
      </c>
      <c r="AT106" s="8" t="s">
        <v>236</v>
      </c>
      <c r="AU106" s="7">
        <v>46211</v>
      </c>
      <c r="AV106" s="6" t="s">
        <v>237</v>
      </c>
    </row>
    <row r="107" spans="1:48" x14ac:dyDescent="0.25">
      <c r="A107" s="6">
        <v>2026</v>
      </c>
      <c r="B107" s="7">
        <v>46113</v>
      </c>
      <c r="C107" s="7">
        <v>46203</v>
      </c>
      <c r="D107" s="6" t="s">
        <v>113</v>
      </c>
      <c r="E107" s="6"/>
      <c r="F107" s="6"/>
      <c r="G107" s="6"/>
      <c r="H107" s="6"/>
      <c r="I107" s="14" t="s">
        <v>1087</v>
      </c>
      <c r="L107" t="s">
        <v>117</v>
      </c>
      <c r="N107" s="14" t="s">
        <v>1088</v>
      </c>
      <c r="O107" t="s">
        <v>123</v>
      </c>
      <c r="P107" s="6" t="s">
        <v>152</v>
      </c>
      <c r="Q107" s="14" t="s">
        <v>1089</v>
      </c>
      <c r="R107" t="s">
        <v>159</v>
      </c>
      <c r="S107" s="6" t="s">
        <v>1090</v>
      </c>
      <c r="T107" s="6">
        <v>249</v>
      </c>
      <c r="U107" s="6"/>
      <c r="V107" t="s">
        <v>184</v>
      </c>
      <c r="W107" s="6" t="s">
        <v>1091</v>
      </c>
      <c r="X107" s="6">
        <v>17</v>
      </c>
      <c r="Y107" s="14" t="s">
        <v>335</v>
      </c>
      <c r="Z107" s="6">
        <v>17</v>
      </c>
      <c r="AA107" s="6" t="s">
        <v>335</v>
      </c>
      <c r="AB107" s="6">
        <v>11</v>
      </c>
      <c r="AC107" s="6" t="s">
        <v>123</v>
      </c>
      <c r="AI107" s="6" t="s">
        <v>1092</v>
      </c>
      <c r="AJ107" s="6" t="s">
        <v>932</v>
      </c>
      <c r="AK107" s="6" t="s">
        <v>584</v>
      </c>
      <c r="AL107" s="14" t="s">
        <v>1093</v>
      </c>
      <c r="AM107" s="15" t="s">
        <v>1094</v>
      </c>
      <c r="AN107" s="6" t="s">
        <v>234</v>
      </c>
      <c r="AO107" s="13" t="s">
        <v>1095</v>
      </c>
      <c r="AP107" s="14" t="s">
        <v>1096</v>
      </c>
      <c r="AQ107" s="20" t="s">
        <v>1097</v>
      </c>
      <c r="AT107" s="8" t="s">
        <v>236</v>
      </c>
      <c r="AU107" s="7">
        <v>46211</v>
      </c>
      <c r="AV107" s="6" t="s">
        <v>237</v>
      </c>
    </row>
    <row r="108" spans="1:48" x14ac:dyDescent="0.25">
      <c r="A108" s="6">
        <v>2026</v>
      </c>
      <c r="B108" s="7">
        <v>46113</v>
      </c>
      <c r="C108" s="7">
        <v>46203</v>
      </c>
      <c r="D108" s="6" t="s">
        <v>113</v>
      </c>
      <c r="E108" s="6"/>
      <c r="F108" s="6"/>
      <c r="G108" s="6"/>
      <c r="H108" s="6"/>
      <c r="I108" s="14" t="s">
        <v>1098</v>
      </c>
      <c r="L108" t="s">
        <v>117</v>
      </c>
      <c r="N108" s="6" t="s">
        <v>1099</v>
      </c>
      <c r="O108" t="s">
        <v>123</v>
      </c>
      <c r="P108" s="6" t="s">
        <v>152</v>
      </c>
      <c r="Q108" s="14" t="s">
        <v>1100</v>
      </c>
      <c r="R108" t="s">
        <v>159</v>
      </c>
      <c r="S108" s="6" t="s">
        <v>1101</v>
      </c>
      <c r="T108" s="6">
        <v>113</v>
      </c>
      <c r="U108" s="6"/>
      <c r="V108" t="s">
        <v>184</v>
      </c>
      <c r="W108" s="6" t="s">
        <v>1102</v>
      </c>
      <c r="X108" s="6">
        <v>20</v>
      </c>
      <c r="Y108" s="14" t="s">
        <v>245</v>
      </c>
      <c r="Z108" s="6">
        <v>20</v>
      </c>
      <c r="AA108" s="6" t="s">
        <v>245</v>
      </c>
      <c r="AB108" s="6">
        <v>11</v>
      </c>
      <c r="AC108" s="6" t="s">
        <v>123</v>
      </c>
      <c r="AI108" s="6" t="s">
        <v>284</v>
      </c>
      <c r="AJ108" s="6" t="s">
        <v>1103</v>
      </c>
      <c r="AK108" s="6" t="s">
        <v>1104</v>
      </c>
      <c r="AL108" s="14">
        <v>4772230988</v>
      </c>
      <c r="AM108" s="15" t="s">
        <v>1105</v>
      </c>
      <c r="AN108" s="6" t="s">
        <v>234</v>
      </c>
      <c r="AO108" s="6"/>
      <c r="AP108" s="14" t="s">
        <v>1106</v>
      </c>
      <c r="AQ108" s="15" t="s">
        <v>1107</v>
      </c>
      <c r="AT108" s="8" t="s">
        <v>236</v>
      </c>
      <c r="AU108" s="7">
        <v>46211</v>
      </c>
      <c r="AV108" s="6" t="s">
        <v>237</v>
      </c>
    </row>
    <row r="109" spans="1:48" x14ac:dyDescent="0.25">
      <c r="A109" s="6">
        <v>2026</v>
      </c>
      <c r="B109" s="7">
        <v>46113</v>
      </c>
      <c r="C109" s="7">
        <v>46203</v>
      </c>
      <c r="D109" s="6" t="s">
        <v>113</v>
      </c>
      <c r="E109" s="6"/>
      <c r="F109" s="6"/>
      <c r="G109" s="6"/>
      <c r="H109" s="6"/>
      <c r="I109" s="14" t="s">
        <v>1108</v>
      </c>
      <c r="L109" t="s">
        <v>117</v>
      </c>
      <c r="N109" s="6" t="s">
        <v>1109</v>
      </c>
      <c r="O109" t="s">
        <v>123</v>
      </c>
      <c r="P109" s="6" t="s">
        <v>152</v>
      </c>
      <c r="Q109" s="14" t="s">
        <v>1110</v>
      </c>
      <c r="R109" t="s">
        <v>159</v>
      </c>
      <c r="S109" s="6" t="s">
        <v>1111</v>
      </c>
      <c r="T109" s="6">
        <v>603</v>
      </c>
      <c r="U109" s="6"/>
      <c r="V109" t="s">
        <v>184</v>
      </c>
      <c r="W109" s="6" t="s">
        <v>1112</v>
      </c>
      <c r="X109" s="6">
        <v>20</v>
      </c>
      <c r="Y109" s="14" t="s">
        <v>245</v>
      </c>
      <c r="Z109" s="6">
        <v>20</v>
      </c>
      <c r="AA109" s="6" t="s">
        <v>245</v>
      </c>
      <c r="AB109" s="6">
        <v>11</v>
      </c>
      <c r="AC109" s="6" t="s">
        <v>123</v>
      </c>
      <c r="AI109" s="6" t="s">
        <v>1113</v>
      </c>
      <c r="AJ109" s="6" t="s">
        <v>654</v>
      </c>
      <c r="AK109" s="6" t="s">
        <v>548</v>
      </c>
      <c r="AL109" s="14" t="s">
        <v>1114</v>
      </c>
      <c r="AM109" s="15" t="s">
        <v>1115</v>
      </c>
      <c r="AN109" s="6" t="s">
        <v>234</v>
      </c>
      <c r="AO109" s="6"/>
      <c r="AP109" s="14" t="s">
        <v>1114</v>
      </c>
      <c r="AQ109" s="15" t="s">
        <v>1116</v>
      </c>
      <c r="AT109" s="8" t="s">
        <v>236</v>
      </c>
      <c r="AU109" s="7">
        <v>46211</v>
      </c>
      <c r="AV109" s="6" t="s">
        <v>237</v>
      </c>
    </row>
    <row r="110" spans="1:48" x14ac:dyDescent="0.25">
      <c r="A110" s="6">
        <v>2026</v>
      </c>
      <c r="B110" s="7">
        <v>46113</v>
      </c>
      <c r="C110" s="7">
        <v>46203</v>
      </c>
      <c r="D110" s="6" t="s">
        <v>112</v>
      </c>
      <c r="E110" s="6" t="s">
        <v>1117</v>
      </c>
      <c r="F110" s="6" t="s">
        <v>1118</v>
      </c>
      <c r="G110" s="6" t="s">
        <v>1119</v>
      </c>
      <c r="H110" s="6" t="s">
        <v>115</v>
      </c>
      <c r="I110" s="6"/>
      <c r="L110" t="s">
        <v>117</v>
      </c>
      <c r="N110" s="6" t="s">
        <v>1120</v>
      </c>
      <c r="O110" t="s">
        <v>123</v>
      </c>
      <c r="P110" s="6" t="s">
        <v>152</v>
      </c>
      <c r="Q110" s="14" t="s">
        <v>1121</v>
      </c>
      <c r="R110" t="s">
        <v>159</v>
      </c>
      <c r="S110" s="6" t="s">
        <v>1122</v>
      </c>
      <c r="T110" s="6">
        <v>105</v>
      </c>
      <c r="U110" s="6"/>
      <c r="V110" t="s">
        <v>184</v>
      </c>
      <c r="W110" s="6" t="s">
        <v>1123</v>
      </c>
      <c r="X110" s="6">
        <v>20</v>
      </c>
      <c r="Y110" s="14" t="s">
        <v>245</v>
      </c>
      <c r="Z110" s="6">
        <v>20</v>
      </c>
      <c r="AA110" s="6" t="s">
        <v>245</v>
      </c>
      <c r="AB110" s="6">
        <v>11</v>
      </c>
      <c r="AC110" s="6" t="s">
        <v>123</v>
      </c>
      <c r="AI110" s="6"/>
      <c r="AJ110" s="6"/>
      <c r="AK110" s="6"/>
      <c r="AL110" s="14"/>
      <c r="AM110" s="6"/>
      <c r="AN110" s="6"/>
      <c r="AO110" s="6"/>
      <c r="AP110" s="14">
        <v>4778499657</v>
      </c>
      <c r="AQ110" s="15" t="s">
        <v>1124</v>
      </c>
      <c r="AT110" s="8" t="s">
        <v>236</v>
      </c>
      <c r="AU110" s="7">
        <v>46211</v>
      </c>
      <c r="AV110" s="6" t="s">
        <v>247</v>
      </c>
    </row>
    <row r="111" spans="1:48" x14ac:dyDescent="0.25">
      <c r="A111" s="6">
        <v>2026</v>
      </c>
      <c r="B111" s="7">
        <v>46113</v>
      </c>
      <c r="C111" s="7">
        <v>46203</v>
      </c>
      <c r="D111" s="6" t="s">
        <v>113</v>
      </c>
      <c r="E111" s="6"/>
      <c r="F111" s="6"/>
      <c r="G111" s="6"/>
      <c r="H111" s="6"/>
      <c r="I111" s="6" t="s">
        <v>1125</v>
      </c>
      <c r="L111" t="s">
        <v>117</v>
      </c>
      <c r="N111" s="6" t="s">
        <v>1126</v>
      </c>
      <c r="O111" t="s">
        <v>149</v>
      </c>
      <c r="P111" s="6" t="s">
        <v>152</v>
      </c>
      <c r="Q111" s="14" t="s">
        <v>1127</v>
      </c>
      <c r="R111" t="s">
        <v>159</v>
      </c>
      <c r="S111" s="6" t="s">
        <v>1128</v>
      </c>
      <c r="T111" s="6">
        <v>5</v>
      </c>
      <c r="U111" s="6" t="s">
        <v>1129</v>
      </c>
      <c r="V111" t="s">
        <v>184</v>
      </c>
      <c r="W111" s="6" t="s">
        <v>1130</v>
      </c>
      <c r="X111" s="6">
        <v>99</v>
      </c>
      <c r="Y111" s="14" t="s">
        <v>1131</v>
      </c>
      <c r="Z111" s="6">
        <v>99</v>
      </c>
      <c r="AA111" s="6" t="s">
        <v>1131</v>
      </c>
      <c r="AB111" s="6">
        <v>15</v>
      </c>
      <c r="AC111" s="14" t="s">
        <v>149</v>
      </c>
      <c r="AI111" s="6" t="s">
        <v>1132</v>
      </c>
      <c r="AJ111" s="6" t="s">
        <v>1133</v>
      </c>
      <c r="AK111" s="6" t="s">
        <v>240</v>
      </c>
      <c r="AL111" s="14">
        <v>4731176025</v>
      </c>
      <c r="AM111" s="15" t="s">
        <v>1134</v>
      </c>
      <c r="AN111" s="6" t="s">
        <v>234</v>
      </c>
      <c r="AO111" s="13" t="s">
        <v>1135</v>
      </c>
      <c r="AP111" s="14">
        <v>4731176025</v>
      </c>
      <c r="AQ111" s="15" t="s">
        <v>1136</v>
      </c>
      <c r="AT111" s="8" t="s">
        <v>236</v>
      </c>
      <c r="AU111" s="7">
        <v>46211</v>
      </c>
      <c r="AV111" s="6" t="s">
        <v>237</v>
      </c>
    </row>
    <row r="112" spans="1:48" x14ac:dyDescent="0.25">
      <c r="A112" s="6">
        <v>2026</v>
      </c>
      <c r="B112" s="7">
        <v>46113</v>
      </c>
      <c r="C112" s="7">
        <v>46203</v>
      </c>
      <c r="D112" s="6" t="s">
        <v>113</v>
      </c>
      <c r="E112" s="6"/>
      <c r="F112" s="6"/>
      <c r="G112" s="6"/>
      <c r="H112" s="6"/>
      <c r="I112" s="6" t="s">
        <v>1137</v>
      </c>
      <c r="L112" t="s">
        <v>117</v>
      </c>
      <c r="N112" s="6" t="s">
        <v>1138</v>
      </c>
      <c r="O112" t="s">
        <v>138</v>
      </c>
      <c r="P112" s="6" t="s">
        <v>152</v>
      </c>
      <c r="Q112" s="14" t="s">
        <v>1139</v>
      </c>
      <c r="R112" t="s">
        <v>159</v>
      </c>
      <c r="S112" s="6" t="s">
        <v>1140</v>
      </c>
      <c r="T112" s="6">
        <v>1780</v>
      </c>
      <c r="U112" s="6"/>
      <c r="V112" t="s">
        <v>184</v>
      </c>
      <c r="W112" s="6" t="s">
        <v>1141</v>
      </c>
      <c r="X112" s="6">
        <v>39</v>
      </c>
      <c r="Y112" s="14" t="s">
        <v>1142</v>
      </c>
      <c r="Z112" s="6">
        <v>39</v>
      </c>
      <c r="AA112" s="6" t="s">
        <v>1142</v>
      </c>
      <c r="AB112" s="6">
        <v>14</v>
      </c>
      <c r="AC112" s="14" t="s">
        <v>138</v>
      </c>
      <c r="AI112" s="6" t="s">
        <v>1143</v>
      </c>
      <c r="AJ112" s="6" t="s">
        <v>548</v>
      </c>
      <c r="AK112" s="6" t="s">
        <v>565</v>
      </c>
      <c r="AL112" s="14" t="s">
        <v>1144</v>
      </c>
      <c r="AM112" s="15" t="s">
        <v>1145</v>
      </c>
      <c r="AN112" s="6" t="s">
        <v>234</v>
      </c>
      <c r="AO112" s="6"/>
      <c r="AP112" s="14" t="s">
        <v>1144</v>
      </c>
      <c r="AQ112" s="15" t="s">
        <v>1146</v>
      </c>
      <c r="AT112" s="8" t="s">
        <v>236</v>
      </c>
      <c r="AU112" s="7">
        <v>46211</v>
      </c>
      <c r="AV112" s="6" t="s">
        <v>237</v>
      </c>
    </row>
    <row r="113" spans="1:48" x14ac:dyDescent="0.25">
      <c r="A113" s="6">
        <v>2026</v>
      </c>
      <c r="B113" s="7">
        <v>46113</v>
      </c>
      <c r="C113" s="7">
        <v>46203</v>
      </c>
      <c r="D113" s="6" t="s">
        <v>113</v>
      </c>
      <c r="E113" s="6"/>
      <c r="F113" s="6"/>
      <c r="G113" s="6"/>
      <c r="H113" s="6"/>
      <c r="I113" s="6" t="s">
        <v>1147</v>
      </c>
      <c r="L113" t="s">
        <v>117</v>
      </c>
      <c r="N113" s="6" t="s">
        <v>1148</v>
      </c>
      <c r="O113" t="s">
        <v>123</v>
      </c>
      <c r="P113" s="6" t="s">
        <v>152</v>
      </c>
      <c r="Q113" s="14" t="s">
        <v>1149</v>
      </c>
      <c r="R113" t="s">
        <v>159</v>
      </c>
      <c r="S113" s="6" t="s">
        <v>1150</v>
      </c>
      <c r="T113" s="6">
        <v>121</v>
      </c>
      <c r="U113" s="6"/>
      <c r="V113" t="s">
        <v>184</v>
      </c>
      <c r="W113" s="6" t="s">
        <v>1151</v>
      </c>
      <c r="X113" s="6">
        <v>20</v>
      </c>
      <c r="Y113" s="14" t="s">
        <v>245</v>
      </c>
      <c r="Z113" s="6">
        <v>20</v>
      </c>
      <c r="AA113" s="6" t="s">
        <v>245</v>
      </c>
      <c r="AB113" s="6">
        <v>11</v>
      </c>
      <c r="AC113" s="6" t="s">
        <v>123</v>
      </c>
      <c r="AI113" s="6" t="s">
        <v>1152</v>
      </c>
      <c r="AJ113" s="6" t="s">
        <v>1104</v>
      </c>
      <c r="AK113" s="6" t="s">
        <v>1153</v>
      </c>
      <c r="AL113" s="14">
        <v>4773745677</v>
      </c>
      <c r="AM113" s="15" t="s">
        <v>1154</v>
      </c>
      <c r="AN113" s="6" t="s">
        <v>234</v>
      </c>
      <c r="AO113" s="6"/>
      <c r="AP113" s="14" t="s">
        <v>1155</v>
      </c>
      <c r="AQ113" s="15" t="s">
        <v>1154</v>
      </c>
      <c r="AT113" s="8" t="s">
        <v>236</v>
      </c>
      <c r="AU113" s="7">
        <v>46211</v>
      </c>
      <c r="AV113" s="6" t="s">
        <v>237</v>
      </c>
    </row>
    <row r="114" spans="1:48" x14ac:dyDescent="0.25">
      <c r="A114" s="6">
        <v>2026</v>
      </c>
      <c r="B114" s="7">
        <v>46113</v>
      </c>
      <c r="C114" s="7">
        <v>46203</v>
      </c>
      <c r="D114" s="6" t="s">
        <v>113</v>
      </c>
      <c r="E114" s="6"/>
      <c r="F114" s="6"/>
      <c r="G114" s="6"/>
      <c r="H114" s="6"/>
      <c r="I114" s="6" t="s">
        <v>1156</v>
      </c>
      <c r="L114" t="s">
        <v>117</v>
      </c>
      <c r="N114" s="6" t="s">
        <v>1157</v>
      </c>
      <c r="O114" t="s">
        <v>123</v>
      </c>
      <c r="P114" s="6" t="s">
        <v>152</v>
      </c>
      <c r="Q114" s="14" t="s">
        <v>1158</v>
      </c>
      <c r="R114" t="s">
        <v>159</v>
      </c>
      <c r="S114" s="6" t="s">
        <v>282</v>
      </c>
      <c r="T114" s="6"/>
      <c r="U114" s="6"/>
      <c r="V114" t="s">
        <v>184</v>
      </c>
      <c r="W114" s="6" t="s">
        <v>1159</v>
      </c>
      <c r="X114" s="6">
        <v>20</v>
      </c>
      <c r="Y114" s="14" t="s">
        <v>245</v>
      </c>
      <c r="Z114" s="6">
        <v>20</v>
      </c>
      <c r="AA114" s="6" t="s">
        <v>245</v>
      </c>
      <c r="AB114" s="6">
        <v>11</v>
      </c>
      <c r="AC114" s="6" t="s">
        <v>123</v>
      </c>
      <c r="AI114" s="6" t="s">
        <v>380</v>
      </c>
      <c r="AJ114" s="6" t="s">
        <v>1160</v>
      </c>
      <c r="AK114" s="6" t="s">
        <v>1161</v>
      </c>
      <c r="AL114" s="14" t="s">
        <v>1162</v>
      </c>
      <c r="AM114" s="15" t="s">
        <v>1163</v>
      </c>
      <c r="AN114" s="6" t="s">
        <v>234</v>
      </c>
      <c r="AO114" s="6"/>
      <c r="AP114" s="14" t="s">
        <v>1162</v>
      </c>
      <c r="AQ114" s="15" t="s">
        <v>1163</v>
      </c>
      <c r="AT114" s="8" t="s">
        <v>236</v>
      </c>
      <c r="AU114" s="7">
        <v>46211</v>
      </c>
      <c r="AV114" s="6" t="s">
        <v>237</v>
      </c>
    </row>
    <row r="115" spans="1:48" x14ac:dyDescent="0.25">
      <c r="A115" s="6">
        <v>2026</v>
      </c>
      <c r="B115" s="7">
        <v>46113</v>
      </c>
      <c r="C115" s="7">
        <v>46203</v>
      </c>
      <c r="D115" s="6" t="s">
        <v>112</v>
      </c>
      <c r="E115" s="6" t="s">
        <v>1164</v>
      </c>
      <c r="F115" s="6" t="s">
        <v>1165</v>
      </c>
      <c r="G115" s="6" t="s">
        <v>231</v>
      </c>
      <c r="H115" s="6" t="s">
        <v>114</v>
      </c>
      <c r="I115" s="6"/>
      <c r="L115" t="s">
        <v>117</v>
      </c>
      <c r="N115" s="6"/>
      <c r="O115" t="s">
        <v>123</v>
      </c>
      <c r="P115" s="6" t="s">
        <v>152</v>
      </c>
      <c r="Q115" s="14" t="s">
        <v>1166</v>
      </c>
      <c r="R115" t="s">
        <v>159</v>
      </c>
      <c r="S115" s="6" t="s">
        <v>1167</v>
      </c>
      <c r="T115" s="6">
        <v>211</v>
      </c>
      <c r="U115" s="6" t="s">
        <v>1168</v>
      </c>
      <c r="V115" t="s">
        <v>184</v>
      </c>
      <c r="W115" s="6" t="s">
        <v>1169</v>
      </c>
      <c r="X115" s="6">
        <v>20</v>
      </c>
      <c r="Y115" s="14" t="s">
        <v>245</v>
      </c>
      <c r="Z115" s="6">
        <v>20</v>
      </c>
      <c r="AA115" s="6" t="s">
        <v>245</v>
      </c>
      <c r="AB115" s="6">
        <v>11</v>
      </c>
      <c r="AC115" s="6" t="s">
        <v>123</v>
      </c>
      <c r="AI115" s="6"/>
      <c r="AJ115" s="6"/>
      <c r="AK115" s="6"/>
      <c r="AL115" s="14"/>
      <c r="AM115" s="6"/>
      <c r="AN115" s="6"/>
      <c r="AO115" s="6"/>
      <c r="AP115" s="14" t="s">
        <v>1170</v>
      </c>
      <c r="AQ115" s="15" t="s">
        <v>1171</v>
      </c>
      <c r="AT115" s="8" t="s">
        <v>236</v>
      </c>
      <c r="AU115" s="7">
        <v>46211</v>
      </c>
      <c r="AV115" s="6" t="s">
        <v>247</v>
      </c>
    </row>
    <row r="116" spans="1:48" x14ac:dyDescent="0.25">
      <c r="A116" s="6">
        <v>2026</v>
      </c>
      <c r="B116" s="7">
        <v>46113</v>
      </c>
      <c r="C116" s="7">
        <v>46203</v>
      </c>
      <c r="D116" s="6" t="s">
        <v>113</v>
      </c>
      <c r="E116" s="6"/>
      <c r="F116" s="6"/>
      <c r="G116" s="6"/>
      <c r="H116" s="6"/>
      <c r="I116" s="6" t="s">
        <v>1172</v>
      </c>
      <c r="L116" t="s">
        <v>117</v>
      </c>
      <c r="N116" s="6" t="s">
        <v>1173</v>
      </c>
      <c r="O116" t="s">
        <v>123</v>
      </c>
      <c r="P116" s="6" t="s">
        <v>152</v>
      </c>
      <c r="Q116" s="14" t="s">
        <v>1174</v>
      </c>
      <c r="R116" t="s">
        <v>159</v>
      </c>
      <c r="S116" s="6" t="s">
        <v>1175</v>
      </c>
      <c r="T116" s="6">
        <v>127</v>
      </c>
      <c r="U116" s="6"/>
      <c r="V116" t="s">
        <v>184</v>
      </c>
      <c r="W116" s="6" t="s">
        <v>1151</v>
      </c>
      <c r="X116" s="6">
        <v>20</v>
      </c>
      <c r="Y116" s="14" t="s">
        <v>245</v>
      </c>
      <c r="Z116" s="6">
        <v>20</v>
      </c>
      <c r="AA116" s="6" t="s">
        <v>245</v>
      </c>
      <c r="AB116" s="6">
        <v>11</v>
      </c>
      <c r="AC116" s="6" t="s">
        <v>123</v>
      </c>
      <c r="AI116" s="6" t="s">
        <v>1176</v>
      </c>
      <c r="AJ116" s="6" t="s">
        <v>1177</v>
      </c>
      <c r="AK116" s="6" t="s">
        <v>402</v>
      </c>
      <c r="AL116" s="14" t="s">
        <v>1178</v>
      </c>
      <c r="AM116" s="15" t="s">
        <v>1179</v>
      </c>
      <c r="AN116" s="6" t="s">
        <v>234</v>
      </c>
      <c r="AO116" s="6"/>
      <c r="AP116" s="14" t="s">
        <v>1178</v>
      </c>
      <c r="AQ116" s="15" t="s">
        <v>1180</v>
      </c>
      <c r="AT116" s="8" t="s">
        <v>236</v>
      </c>
      <c r="AU116" s="7">
        <v>46211</v>
      </c>
      <c r="AV116" s="6" t="s">
        <v>237</v>
      </c>
    </row>
    <row r="117" spans="1:48" x14ac:dyDescent="0.25">
      <c r="A117" s="6">
        <v>2026</v>
      </c>
      <c r="B117" s="7">
        <v>46113</v>
      </c>
      <c r="C117" s="7">
        <v>46203</v>
      </c>
      <c r="D117" s="6" t="s">
        <v>113</v>
      </c>
      <c r="E117" s="6"/>
      <c r="F117" s="6"/>
      <c r="G117" s="6"/>
      <c r="H117" s="6"/>
      <c r="I117" s="6" t="s">
        <v>1181</v>
      </c>
      <c r="L117" t="s">
        <v>117</v>
      </c>
      <c r="N117" s="6" t="s">
        <v>1182</v>
      </c>
      <c r="O117" t="s">
        <v>125</v>
      </c>
      <c r="P117" s="6" t="s">
        <v>152</v>
      </c>
      <c r="Q117" s="6" t="s">
        <v>1183</v>
      </c>
      <c r="R117" t="s">
        <v>167</v>
      </c>
      <c r="S117" s="6" t="s">
        <v>1184</v>
      </c>
      <c r="T117" s="18">
        <v>997</v>
      </c>
      <c r="U117" s="6"/>
      <c r="V117" t="s">
        <v>184</v>
      </c>
      <c r="W117" s="6" t="s">
        <v>1185</v>
      </c>
      <c r="X117" s="6">
        <v>16</v>
      </c>
      <c r="Y117" s="14" t="s">
        <v>1186</v>
      </c>
      <c r="Z117" s="6">
        <v>16</v>
      </c>
      <c r="AA117" s="6" t="s">
        <v>1187</v>
      </c>
      <c r="AB117" s="6">
        <v>69</v>
      </c>
      <c r="AC117" s="6" t="s">
        <v>125</v>
      </c>
      <c r="AI117" s="6" t="s">
        <v>1188</v>
      </c>
      <c r="AJ117" s="6" t="s">
        <v>239</v>
      </c>
      <c r="AK117" s="6" t="s">
        <v>1189</v>
      </c>
      <c r="AL117" s="14" t="s">
        <v>1190</v>
      </c>
      <c r="AM117" s="15" t="s">
        <v>1191</v>
      </c>
      <c r="AN117" s="6" t="s">
        <v>234</v>
      </c>
      <c r="AO117" s="6"/>
      <c r="AP117" s="21" t="s">
        <v>1192</v>
      </c>
      <c r="AQ117" s="15" t="s">
        <v>1191</v>
      </c>
      <c r="AT117" s="6" t="s">
        <v>236</v>
      </c>
      <c r="AU117" s="7">
        <v>46211</v>
      </c>
      <c r="AV117" s="6" t="s">
        <v>237</v>
      </c>
    </row>
    <row r="118" spans="1:48" ht="30" x14ac:dyDescent="0.25">
      <c r="A118" s="6">
        <v>2026</v>
      </c>
      <c r="B118" s="7">
        <v>46113</v>
      </c>
      <c r="C118" s="7">
        <v>46203</v>
      </c>
      <c r="D118" s="6" t="s">
        <v>113</v>
      </c>
      <c r="E118" s="6"/>
      <c r="F118" s="6"/>
      <c r="G118" s="6"/>
      <c r="H118" s="6"/>
      <c r="I118" s="6" t="s">
        <v>1193</v>
      </c>
      <c r="L118" t="s">
        <v>117</v>
      </c>
      <c r="N118" s="6" t="s">
        <v>1194</v>
      </c>
      <c r="O118" t="s">
        <v>123</v>
      </c>
      <c r="P118" s="6" t="s">
        <v>152</v>
      </c>
      <c r="Q118" s="6" t="s">
        <v>1195</v>
      </c>
      <c r="R118" t="s">
        <v>167</v>
      </c>
      <c r="S118" s="6" t="s">
        <v>398</v>
      </c>
      <c r="T118" s="18">
        <v>4710</v>
      </c>
      <c r="U118" s="6" t="s">
        <v>1196</v>
      </c>
      <c r="V118" t="s">
        <v>184</v>
      </c>
      <c r="W118" s="6" t="s">
        <v>1197</v>
      </c>
      <c r="X118" s="6">
        <v>20</v>
      </c>
      <c r="Y118" s="14" t="s">
        <v>245</v>
      </c>
      <c r="Z118" s="6">
        <v>20</v>
      </c>
      <c r="AA118" s="6" t="s">
        <v>245</v>
      </c>
      <c r="AB118" s="6">
        <v>11</v>
      </c>
      <c r="AC118" s="6" t="s">
        <v>123</v>
      </c>
      <c r="AI118" s="6" t="s">
        <v>1198</v>
      </c>
      <c r="AJ118" s="6" t="s">
        <v>1104</v>
      </c>
      <c r="AK118" s="6" t="s">
        <v>1153</v>
      </c>
      <c r="AL118" s="14" t="s">
        <v>1199</v>
      </c>
      <c r="AM118" s="22" t="s">
        <v>1200</v>
      </c>
      <c r="AN118" s="6" t="s">
        <v>234</v>
      </c>
      <c r="AO118" s="6"/>
      <c r="AP118" s="14" t="s">
        <v>1199</v>
      </c>
      <c r="AQ118" s="22" t="s">
        <v>1200</v>
      </c>
      <c r="AT118" s="8" t="s">
        <v>236</v>
      </c>
      <c r="AU118" s="7">
        <v>46211</v>
      </c>
      <c r="AV118" s="6" t="s">
        <v>237</v>
      </c>
    </row>
    <row r="119" spans="1:48" x14ac:dyDescent="0.25">
      <c r="A119" s="6">
        <v>2026</v>
      </c>
      <c r="B119" s="7">
        <v>46113</v>
      </c>
      <c r="C119" s="7">
        <v>46203</v>
      </c>
      <c r="D119" s="6" t="s">
        <v>113</v>
      </c>
      <c r="E119" s="6"/>
      <c r="F119" s="6"/>
      <c r="G119" s="6"/>
      <c r="H119" s="6"/>
      <c r="I119" s="6" t="s">
        <v>1201</v>
      </c>
      <c r="L119" t="s">
        <v>117</v>
      </c>
      <c r="N119" s="6" t="s">
        <v>1202</v>
      </c>
      <c r="O119" t="s">
        <v>123</v>
      </c>
      <c r="P119" s="6" t="s">
        <v>152</v>
      </c>
      <c r="Q119" s="6" t="s">
        <v>1203</v>
      </c>
      <c r="R119" t="s">
        <v>159</v>
      </c>
      <c r="S119" s="6" t="s">
        <v>1204</v>
      </c>
      <c r="T119" s="18"/>
      <c r="U119" s="6"/>
      <c r="V119" t="s">
        <v>184</v>
      </c>
      <c r="W119" s="6" t="s">
        <v>392</v>
      </c>
      <c r="X119" s="6">
        <v>20</v>
      </c>
      <c r="Y119" s="14" t="s">
        <v>245</v>
      </c>
      <c r="Z119" s="6">
        <v>20</v>
      </c>
      <c r="AA119" s="6" t="s">
        <v>245</v>
      </c>
      <c r="AB119" s="6">
        <v>11</v>
      </c>
      <c r="AC119" s="6" t="s">
        <v>123</v>
      </c>
      <c r="AI119" s="6" t="s">
        <v>1205</v>
      </c>
      <c r="AJ119" s="6" t="s">
        <v>1206</v>
      </c>
      <c r="AK119" s="6" t="s">
        <v>565</v>
      </c>
      <c r="AL119" s="14">
        <v>4772660744</v>
      </c>
      <c r="AM119" s="15" t="s">
        <v>1207</v>
      </c>
      <c r="AN119" s="6" t="s">
        <v>234</v>
      </c>
      <c r="AO119" s="6"/>
      <c r="AP119" s="14">
        <v>4772660744</v>
      </c>
      <c r="AQ119" s="15" t="s">
        <v>1207</v>
      </c>
      <c r="AT119" s="8" t="s">
        <v>236</v>
      </c>
      <c r="AU119" s="7">
        <v>46211</v>
      </c>
      <c r="AV119" s="6" t="s">
        <v>237</v>
      </c>
    </row>
    <row r="120" spans="1:48" ht="30" x14ac:dyDescent="0.25">
      <c r="A120" s="6">
        <v>2026</v>
      </c>
      <c r="B120" s="7">
        <v>46113</v>
      </c>
      <c r="C120" s="7">
        <v>46203</v>
      </c>
      <c r="D120" s="6" t="s">
        <v>113</v>
      </c>
      <c r="E120" s="6"/>
      <c r="F120" s="6"/>
      <c r="G120" s="6"/>
      <c r="H120" s="6"/>
      <c r="I120" s="6" t="s">
        <v>1208</v>
      </c>
      <c r="L120" t="s">
        <v>117</v>
      </c>
      <c r="N120" s="6" t="s">
        <v>1209</v>
      </c>
      <c r="O120" t="s">
        <v>123</v>
      </c>
      <c r="P120" s="6" t="s">
        <v>152</v>
      </c>
      <c r="Q120" s="6" t="s">
        <v>1210</v>
      </c>
      <c r="R120" t="s">
        <v>159</v>
      </c>
      <c r="S120" s="6" t="s">
        <v>1211</v>
      </c>
      <c r="T120" s="18"/>
      <c r="U120" s="6"/>
      <c r="V120" t="s">
        <v>184</v>
      </c>
      <c r="W120" s="6" t="s">
        <v>1212</v>
      </c>
      <c r="X120" s="6">
        <v>20</v>
      </c>
      <c r="Y120" s="14" t="s">
        <v>245</v>
      </c>
      <c r="Z120" s="6">
        <v>20</v>
      </c>
      <c r="AA120" s="6" t="s">
        <v>245</v>
      </c>
      <c r="AB120" s="6">
        <v>11</v>
      </c>
      <c r="AC120" s="6" t="s">
        <v>123</v>
      </c>
      <c r="AI120" s="6" t="s">
        <v>1213</v>
      </c>
      <c r="AJ120" s="6" t="s">
        <v>1214</v>
      </c>
      <c r="AK120" s="6" t="s">
        <v>1039</v>
      </c>
      <c r="AL120" s="14" t="s">
        <v>1215</v>
      </c>
      <c r="AM120" s="22" t="s">
        <v>1216</v>
      </c>
      <c r="AN120" s="6" t="s">
        <v>234</v>
      </c>
      <c r="AO120" s="6"/>
      <c r="AP120" s="14" t="s">
        <v>1215</v>
      </c>
      <c r="AQ120" s="22" t="s">
        <v>1216</v>
      </c>
      <c r="AT120" s="8" t="s">
        <v>236</v>
      </c>
      <c r="AU120" s="7">
        <v>46211</v>
      </c>
      <c r="AV120" s="6" t="s">
        <v>237</v>
      </c>
    </row>
    <row r="121" spans="1:48" x14ac:dyDescent="0.25">
      <c r="A121" s="6">
        <v>2026</v>
      </c>
      <c r="B121" s="7">
        <v>46113</v>
      </c>
      <c r="C121" s="7">
        <v>46203</v>
      </c>
      <c r="D121" s="6" t="s">
        <v>112</v>
      </c>
      <c r="E121" s="6" t="s">
        <v>1217</v>
      </c>
      <c r="F121" s="6" t="s">
        <v>1218</v>
      </c>
      <c r="G121" s="6" t="s">
        <v>239</v>
      </c>
      <c r="H121" s="6" t="s">
        <v>114</v>
      </c>
      <c r="I121" s="6"/>
      <c r="L121" t="s">
        <v>117</v>
      </c>
      <c r="N121" s="6" t="s">
        <v>1219</v>
      </c>
      <c r="O121" t="s">
        <v>123</v>
      </c>
      <c r="P121" s="6" t="s">
        <v>152</v>
      </c>
      <c r="Q121" s="14" t="s">
        <v>1220</v>
      </c>
      <c r="R121" t="s">
        <v>159</v>
      </c>
      <c r="S121" s="6" t="s">
        <v>1221</v>
      </c>
      <c r="T121" s="18"/>
      <c r="U121" s="6"/>
      <c r="V121" t="s">
        <v>184</v>
      </c>
      <c r="W121" s="6" t="s">
        <v>1222</v>
      </c>
      <c r="X121" s="6">
        <v>15</v>
      </c>
      <c r="Y121" s="14" t="s">
        <v>123</v>
      </c>
      <c r="Z121" s="6">
        <v>15</v>
      </c>
      <c r="AA121" s="6" t="s">
        <v>123</v>
      </c>
      <c r="AB121" s="6">
        <v>11</v>
      </c>
      <c r="AC121" s="6" t="s">
        <v>123</v>
      </c>
      <c r="AI121" s="6"/>
      <c r="AJ121" s="6"/>
      <c r="AK121" s="6"/>
      <c r="AL121" s="14">
        <v>4731413255</v>
      </c>
      <c r="AM121" s="15" t="s">
        <v>1223</v>
      </c>
      <c r="AN121" s="6"/>
      <c r="AO121" s="6"/>
      <c r="AP121" s="14">
        <v>4731413255</v>
      </c>
      <c r="AQ121" s="15" t="s">
        <v>1223</v>
      </c>
      <c r="AT121" s="8" t="s">
        <v>236</v>
      </c>
      <c r="AU121" s="7">
        <v>46211</v>
      </c>
      <c r="AV121" s="6" t="s">
        <v>247</v>
      </c>
    </row>
    <row r="122" spans="1:48" x14ac:dyDescent="0.25">
      <c r="A122" s="6">
        <v>2026</v>
      </c>
      <c r="B122" s="7">
        <v>46113</v>
      </c>
      <c r="C122" s="7">
        <v>46203</v>
      </c>
      <c r="D122" s="6" t="s">
        <v>113</v>
      </c>
      <c r="E122" s="6"/>
      <c r="F122" s="6"/>
      <c r="G122" s="6"/>
      <c r="H122" s="6"/>
      <c r="I122" s="6" t="s">
        <v>1224</v>
      </c>
      <c r="L122" t="s">
        <v>117</v>
      </c>
      <c r="N122" s="6" t="s">
        <v>1225</v>
      </c>
      <c r="O122" t="s">
        <v>123</v>
      </c>
      <c r="P122" s="6" t="s">
        <v>152</v>
      </c>
      <c r="Q122" s="6" t="s">
        <v>1226</v>
      </c>
      <c r="R122" t="s">
        <v>167</v>
      </c>
      <c r="S122" s="6" t="s">
        <v>1227</v>
      </c>
      <c r="T122" s="18">
        <v>210</v>
      </c>
      <c r="U122" s="6"/>
      <c r="V122" t="s">
        <v>184</v>
      </c>
      <c r="W122" s="6" t="s">
        <v>1228</v>
      </c>
      <c r="X122" s="6">
        <v>20</v>
      </c>
      <c r="Y122" s="14" t="s">
        <v>245</v>
      </c>
      <c r="Z122" s="6">
        <v>20</v>
      </c>
      <c r="AA122" s="6" t="s">
        <v>245</v>
      </c>
      <c r="AB122" s="6">
        <v>11</v>
      </c>
      <c r="AC122" s="6" t="s">
        <v>123</v>
      </c>
      <c r="AI122" s="6" t="s">
        <v>1229</v>
      </c>
      <c r="AJ122" s="6" t="s">
        <v>564</v>
      </c>
      <c r="AK122" s="6" t="s">
        <v>1230</v>
      </c>
      <c r="AL122" s="14" t="s">
        <v>1231</v>
      </c>
      <c r="AM122" s="15" t="s">
        <v>1232</v>
      </c>
      <c r="AN122" s="6" t="s">
        <v>234</v>
      </c>
      <c r="AO122" s="6"/>
      <c r="AP122" s="14" t="s">
        <v>1231</v>
      </c>
      <c r="AQ122" s="15" t="s">
        <v>1232</v>
      </c>
      <c r="AT122" s="8" t="s">
        <v>236</v>
      </c>
      <c r="AU122" s="7">
        <v>46211</v>
      </c>
      <c r="AV122" s="6" t="s">
        <v>237</v>
      </c>
    </row>
    <row r="123" spans="1:48" x14ac:dyDescent="0.25">
      <c r="A123" s="6">
        <v>2026</v>
      </c>
      <c r="B123" s="7">
        <v>46113</v>
      </c>
      <c r="C123" s="7">
        <v>46203</v>
      </c>
      <c r="D123" s="6" t="s">
        <v>112</v>
      </c>
      <c r="E123" s="6" t="s">
        <v>1233</v>
      </c>
      <c r="F123" s="6" t="s">
        <v>661</v>
      </c>
      <c r="G123" s="6" t="s">
        <v>706</v>
      </c>
      <c r="H123" s="6" t="s">
        <v>114</v>
      </c>
      <c r="I123" s="6"/>
      <c r="L123" t="s">
        <v>117</v>
      </c>
      <c r="N123" s="6" t="s">
        <v>1234</v>
      </c>
      <c r="O123" t="s">
        <v>123</v>
      </c>
      <c r="P123" s="6" t="s">
        <v>152</v>
      </c>
      <c r="Q123" s="6" t="s">
        <v>1235</v>
      </c>
      <c r="R123" t="s">
        <v>159</v>
      </c>
      <c r="S123" s="6" t="s">
        <v>1236</v>
      </c>
      <c r="T123" s="18"/>
      <c r="U123" s="6"/>
      <c r="V123" t="s">
        <v>184</v>
      </c>
      <c r="W123" s="6"/>
      <c r="X123" s="6">
        <v>15</v>
      </c>
      <c r="Y123" s="14" t="s">
        <v>123</v>
      </c>
      <c r="Z123" s="6">
        <v>15</v>
      </c>
      <c r="AA123" s="6" t="s">
        <v>123</v>
      </c>
      <c r="AB123" s="6">
        <v>11</v>
      </c>
      <c r="AC123" s="6" t="s">
        <v>123</v>
      </c>
      <c r="AI123" s="6"/>
      <c r="AJ123" s="6"/>
      <c r="AK123" s="6"/>
      <c r="AL123" s="14">
        <v>4731414036</v>
      </c>
      <c r="AM123" s="15" t="s">
        <v>1237</v>
      </c>
      <c r="AN123" s="6"/>
      <c r="AO123" s="6"/>
      <c r="AP123" s="14">
        <v>4731414036</v>
      </c>
      <c r="AQ123" s="15" t="s">
        <v>1237</v>
      </c>
      <c r="AT123" s="8" t="s">
        <v>236</v>
      </c>
      <c r="AU123" s="7">
        <v>46211</v>
      </c>
      <c r="AV123" s="6" t="s">
        <v>247</v>
      </c>
    </row>
    <row r="124" spans="1:48" x14ac:dyDescent="0.25">
      <c r="A124" s="6">
        <v>2026</v>
      </c>
      <c r="B124" s="7">
        <v>46113</v>
      </c>
      <c r="C124" s="7">
        <v>46203</v>
      </c>
      <c r="D124" s="6" t="s">
        <v>112</v>
      </c>
      <c r="E124" s="6" t="s">
        <v>323</v>
      </c>
      <c r="F124" s="6" t="s">
        <v>1238</v>
      </c>
      <c r="G124" s="6" t="s">
        <v>1239</v>
      </c>
      <c r="H124" s="6" t="s">
        <v>114</v>
      </c>
      <c r="I124" s="6"/>
      <c r="L124" t="s">
        <v>117</v>
      </c>
      <c r="N124" s="6" t="s">
        <v>1240</v>
      </c>
      <c r="O124" t="s">
        <v>123</v>
      </c>
      <c r="P124" s="6" t="s">
        <v>152</v>
      </c>
      <c r="Q124" s="6" t="s">
        <v>1241</v>
      </c>
      <c r="R124" t="s">
        <v>159</v>
      </c>
      <c r="S124" s="6" t="s">
        <v>1242</v>
      </c>
      <c r="T124" s="18" t="s">
        <v>1243</v>
      </c>
      <c r="U124" s="6"/>
      <c r="V124" t="s">
        <v>184</v>
      </c>
      <c r="W124" s="6" t="s">
        <v>1244</v>
      </c>
      <c r="X124" s="6">
        <v>15</v>
      </c>
      <c r="Y124" s="14" t="s">
        <v>123</v>
      </c>
      <c r="Z124" s="6">
        <v>15</v>
      </c>
      <c r="AA124" s="6" t="s">
        <v>123</v>
      </c>
      <c r="AB124" s="6">
        <v>11</v>
      </c>
      <c r="AC124" s="6" t="s">
        <v>123</v>
      </c>
      <c r="AI124" s="6"/>
      <c r="AJ124" s="6"/>
      <c r="AK124" s="6"/>
      <c r="AL124" s="14" t="s">
        <v>1245</v>
      </c>
      <c r="AM124" s="15" t="s">
        <v>1246</v>
      </c>
      <c r="AN124" s="6"/>
      <c r="AO124" s="6"/>
      <c r="AP124" s="14" t="s">
        <v>1245</v>
      </c>
      <c r="AQ124" s="15" t="s">
        <v>1246</v>
      </c>
      <c r="AT124" s="8" t="s">
        <v>236</v>
      </c>
      <c r="AU124" s="7">
        <v>46211</v>
      </c>
      <c r="AV124" s="6" t="s">
        <v>247</v>
      </c>
    </row>
    <row r="125" spans="1:48" x14ac:dyDescent="0.25">
      <c r="A125" s="6">
        <v>2026</v>
      </c>
      <c r="B125" s="7">
        <v>46113</v>
      </c>
      <c r="C125" s="7">
        <v>46203</v>
      </c>
      <c r="D125" s="6" t="s">
        <v>112</v>
      </c>
      <c r="E125" s="6" t="s">
        <v>1247</v>
      </c>
      <c r="F125" s="6" t="s">
        <v>1248</v>
      </c>
      <c r="G125" s="6" t="s">
        <v>1249</v>
      </c>
      <c r="H125" s="6" t="s">
        <v>114</v>
      </c>
      <c r="I125" s="6"/>
      <c r="L125" t="s">
        <v>117</v>
      </c>
      <c r="N125" s="6" t="s">
        <v>1250</v>
      </c>
      <c r="O125" t="s">
        <v>123</v>
      </c>
      <c r="P125" s="6" t="s">
        <v>152</v>
      </c>
      <c r="Q125" s="6" t="s">
        <v>1251</v>
      </c>
      <c r="R125" t="s">
        <v>159</v>
      </c>
      <c r="S125" s="6" t="s">
        <v>1252</v>
      </c>
      <c r="T125" s="18">
        <v>116</v>
      </c>
      <c r="U125" s="6"/>
      <c r="V125" t="s">
        <v>184</v>
      </c>
      <c r="W125" s="6" t="s">
        <v>1253</v>
      </c>
      <c r="X125" s="6">
        <v>15</v>
      </c>
      <c r="Y125" s="14" t="s">
        <v>123</v>
      </c>
      <c r="Z125" s="6">
        <v>15</v>
      </c>
      <c r="AA125" s="6" t="s">
        <v>123</v>
      </c>
      <c r="AB125" s="6">
        <v>11</v>
      </c>
      <c r="AC125" s="6" t="s">
        <v>123</v>
      </c>
      <c r="AI125" s="6"/>
      <c r="AJ125" s="6"/>
      <c r="AK125" s="6"/>
      <c r="AL125" s="14" t="s">
        <v>1254</v>
      </c>
      <c r="AM125" s="15" t="s">
        <v>1255</v>
      </c>
      <c r="AN125" s="6"/>
      <c r="AO125" s="6"/>
      <c r="AP125" s="14" t="s">
        <v>1254</v>
      </c>
      <c r="AQ125" s="15" t="s">
        <v>1255</v>
      </c>
      <c r="AT125" s="8" t="s">
        <v>236</v>
      </c>
      <c r="AU125" s="7">
        <v>46211</v>
      </c>
      <c r="AV125" s="6" t="s">
        <v>247</v>
      </c>
    </row>
    <row r="126" spans="1:48" x14ac:dyDescent="0.25">
      <c r="A126" s="6">
        <v>2026</v>
      </c>
      <c r="B126" s="7">
        <v>46113</v>
      </c>
      <c r="C126" s="7">
        <v>46203</v>
      </c>
      <c r="D126" s="6" t="s">
        <v>112</v>
      </c>
      <c r="E126" s="6" t="s">
        <v>1256</v>
      </c>
      <c r="F126" s="6" t="s">
        <v>1257</v>
      </c>
      <c r="G126" s="6" t="s">
        <v>1258</v>
      </c>
      <c r="H126" s="6" t="s">
        <v>115</v>
      </c>
      <c r="I126" s="6"/>
      <c r="L126" t="s">
        <v>117</v>
      </c>
      <c r="N126" s="6" t="s">
        <v>1259</v>
      </c>
      <c r="O126" t="s">
        <v>123</v>
      </c>
      <c r="P126" s="6" t="s">
        <v>152</v>
      </c>
      <c r="Q126" s="6" t="s">
        <v>1260</v>
      </c>
      <c r="R126" t="s">
        <v>178</v>
      </c>
      <c r="S126" s="6" t="s">
        <v>1261</v>
      </c>
      <c r="T126" s="18" t="s">
        <v>1262</v>
      </c>
      <c r="U126" s="6"/>
      <c r="V126" t="s">
        <v>184</v>
      </c>
      <c r="W126" s="6" t="s">
        <v>1222</v>
      </c>
      <c r="X126" s="6">
        <v>15</v>
      </c>
      <c r="Y126" s="14" t="s">
        <v>123</v>
      </c>
      <c r="Z126" s="6">
        <v>15</v>
      </c>
      <c r="AA126" s="6" t="s">
        <v>123</v>
      </c>
      <c r="AB126" s="6">
        <v>11</v>
      </c>
      <c r="AC126" s="6" t="s">
        <v>123</v>
      </c>
      <c r="AI126" s="6"/>
      <c r="AJ126" s="6"/>
      <c r="AK126" s="6"/>
      <c r="AL126" s="14" t="s">
        <v>1263</v>
      </c>
      <c r="AM126" s="15" t="s">
        <v>1264</v>
      </c>
      <c r="AN126" s="6"/>
      <c r="AO126" s="6"/>
      <c r="AP126" s="14" t="s">
        <v>1263</v>
      </c>
      <c r="AQ126" s="15" t="s">
        <v>1264</v>
      </c>
      <c r="AT126" s="8" t="s">
        <v>236</v>
      </c>
      <c r="AU126" s="7">
        <v>46211</v>
      </c>
      <c r="AV126" s="6" t="s">
        <v>247</v>
      </c>
    </row>
    <row r="127" spans="1:48" x14ac:dyDescent="0.25">
      <c r="A127" s="6">
        <v>2026</v>
      </c>
      <c r="B127" s="7">
        <v>46113</v>
      </c>
      <c r="C127" s="7">
        <v>46203</v>
      </c>
      <c r="D127" s="6" t="s">
        <v>112</v>
      </c>
      <c r="E127" s="6" t="s">
        <v>1265</v>
      </c>
      <c r="F127" s="6" t="s">
        <v>1266</v>
      </c>
      <c r="G127" s="6" t="s">
        <v>548</v>
      </c>
      <c r="H127" s="6" t="s">
        <v>114</v>
      </c>
      <c r="I127" s="6"/>
      <c r="L127" t="s">
        <v>117</v>
      </c>
      <c r="N127" s="6" t="s">
        <v>1267</v>
      </c>
      <c r="O127" t="s">
        <v>123</v>
      </c>
      <c r="P127" s="6" t="s">
        <v>152</v>
      </c>
      <c r="Q127" s="6" t="s">
        <v>1268</v>
      </c>
      <c r="R127" t="s">
        <v>159</v>
      </c>
      <c r="S127" s="6" t="s">
        <v>1269</v>
      </c>
      <c r="T127" s="6">
        <v>316</v>
      </c>
      <c r="U127" s="6"/>
      <c r="V127" t="s">
        <v>184</v>
      </c>
      <c r="W127" s="6" t="s">
        <v>1270</v>
      </c>
      <c r="X127" s="6">
        <v>15</v>
      </c>
      <c r="Y127" s="14" t="s">
        <v>123</v>
      </c>
      <c r="Z127" s="6">
        <v>15</v>
      </c>
      <c r="AA127" s="6" t="s">
        <v>123</v>
      </c>
      <c r="AB127" s="6">
        <v>11</v>
      </c>
      <c r="AC127" s="6" t="s">
        <v>123</v>
      </c>
      <c r="AI127" s="6"/>
      <c r="AJ127" s="6"/>
      <c r="AK127" s="6"/>
      <c r="AL127" s="14" t="s">
        <v>1271</v>
      </c>
      <c r="AM127" s="15" t="s">
        <v>1272</v>
      </c>
      <c r="AN127" s="6"/>
      <c r="AO127" s="6"/>
      <c r="AP127" s="14" t="s">
        <v>1271</v>
      </c>
      <c r="AQ127" s="15" t="s">
        <v>1272</v>
      </c>
      <c r="AT127" s="8" t="s">
        <v>236</v>
      </c>
      <c r="AU127" s="7">
        <v>46211</v>
      </c>
      <c r="AV127" s="6" t="s">
        <v>247</v>
      </c>
    </row>
    <row r="128" spans="1:48" x14ac:dyDescent="0.25">
      <c r="A128" s="6">
        <v>2026</v>
      </c>
      <c r="B128" s="7">
        <v>46113</v>
      </c>
      <c r="C128" s="7">
        <v>46203</v>
      </c>
      <c r="D128" s="6" t="s">
        <v>113</v>
      </c>
      <c r="E128" s="6"/>
      <c r="F128" s="6"/>
      <c r="G128" s="6"/>
      <c r="H128" s="6"/>
      <c r="I128" s="6" t="s">
        <v>1273</v>
      </c>
      <c r="L128" t="s">
        <v>117</v>
      </c>
      <c r="N128" s="6" t="s">
        <v>1274</v>
      </c>
      <c r="O128" t="s">
        <v>141</v>
      </c>
      <c r="P128" s="6" t="s">
        <v>152</v>
      </c>
      <c r="Q128" s="6" t="s">
        <v>1275</v>
      </c>
      <c r="R128" t="s">
        <v>159</v>
      </c>
      <c r="S128" s="6" t="s">
        <v>1276</v>
      </c>
      <c r="T128" s="6">
        <v>405</v>
      </c>
      <c r="U128" s="6"/>
      <c r="V128" t="s">
        <v>184</v>
      </c>
      <c r="W128" s="6" t="s">
        <v>1277</v>
      </c>
      <c r="X128" s="6">
        <v>1</v>
      </c>
      <c r="Y128" s="14" t="s">
        <v>141</v>
      </c>
      <c r="Z128" s="6">
        <v>1</v>
      </c>
      <c r="AA128" s="6" t="s">
        <v>141</v>
      </c>
      <c r="AB128" s="6">
        <v>1</v>
      </c>
      <c r="AC128" s="6" t="s">
        <v>141</v>
      </c>
      <c r="AI128" s="6" t="s">
        <v>1278</v>
      </c>
      <c r="AJ128" s="6" t="s">
        <v>920</v>
      </c>
      <c r="AK128" s="6" t="s">
        <v>239</v>
      </c>
      <c r="AL128" s="14" t="s">
        <v>1279</v>
      </c>
      <c r="AM128" s="15" t="s">
        <v>1280</v>
      </c>
      <c r="AN128" s="6" t="s">
        <v>234</v>
      </c>
      <c r="AO128" s="6"/>
      <c r="AP128" s="14" t="s">
        <v>1279</v>
      </c>
      <c r="AQ128" s="15" t="s">
        <v>1280</v>
      </c>
      <c r="AT128" s="8" t="s">
        <v>236</v>
      </c>
      <c r="AU128" s="7">
        <v>46211</v>
      </c>
      <c r="AV128" s="6" t="s">
        <v>237</v>
      </c>
    </row>
    <row r="129" spans="1:48" x14ac:dyDescent="0.25">
      <c r="A129" s="6">
        <v>2026</v>
      </c>
      <c r="B129" s="7">
        <v>46113</v>
      </c>
      <c r="C129" s="7">
        <v>46203</v>
      </c>
      <c r="D129" s="6" t="s">
        <v>112</v>
      </c>
      <c r="E129" s="6" t="s">
        <v>1281</v>
      </c>
      <c r="F129" s="6" t="s">
        <v>1282</v>
      </c>
      <c r="G129" s="6" t="s">
        <v>1283</v>
      </c>
      <c r="H129" s="6" t="s">
        <v>114</v>
      </c>
      <c r="I129" s="6"/>
      <c r="L129" t="s">
        <v>117</v>
      </c>
      <c r="N129" s="6" t="s">
        <v>1284</v>
      </c>
      <c r="O129" t="s">
        <v>123</v>
      </c>
      <c r="P129" s="6" t="s">
        <v>152</v>
      </c>
      <c r="Q129" s="6" t="s">
        <v>1285</v>
      </c>
      <c r="R129" t="s">
        <v>159</v>
      </c>
      <c r="S129" s="6" t="s">
        <v>1286</v>
      </c>
      <c r="T129" s="6">
        <v>302</v>
      </c>
      <c r="U129" s="6"/>
      <c r="V129" t="s">
        <v>184</v>
      </c>
      <c r="W129" s="6" t="s">
        <v>1287</v>
      </c>
      <c r="X129" s="6">
        <v>17</v>
      </c>
      <c r="Y129" s="14" t="s">
        <v>335</v>
      </c>
      <c r="Z129" s="6">
        <v>17</v>
      </c>
      <c r="AA129" s="6" t="s">
        <v>335</v>
      </c>
      <c r="AB129" s="6">
        <v>11</v>
      </c>
      <c r="AC129" s="6" t="s">
        <v>123</v>
      </c>
      <c r="AI129" s="6"/>
      <c r="AJ129" s="6"/>
      <c r="AK129" s="6"/>
      <c r="AL129" s="14" t="s">
        <v>1288</v>
      </c>
      <c r="AM129" s="15" t="s">
        <v>1289</v>
      </c>
      <c r="AN129" s="6"/>
      <c r="AO129" s="6"/>
      <c r="AP129" s="14" t="s">
        <v>1288</v>
      </c>
      <c r="AQ129" s="15" t="s">
        <v>1289</v>
      </c>
      <c r="AT129" s="8" t="s">
        <v>236</v>
      </c>
      <c r="AU129" s="7">
        <v>46211</v>
      </c>
      <c r="AV129" s="6" t="s">
        <v>247</v>
      </c>
    </row>
    <row r="130" spans="1:48" x14ac:dyDescent="0.25">
      <c r="A130" s="6">
        <v>2026</v>
      </c>
      <c r="B130" s="7">
        <v>46113</v>
      </c>
      <c r="C130" s="7">
        <v>46203</v>
      </c>
      <c r="D130" s="6" t="s">
        <v>112</v>
      </c>
      <c r="E130" s="6" t="s">
        <v>1290</v>
      </c>
      <c r="F130" s="6" t="s">
        <v>1291</v>
      </c>
      <c r="G130" s="6" t="s">
        <v>1292</v>
      </c>
      <c r="H130" s="6" t="s">
        <v>115</v>
      </c>
      <c r="I130" s="6"/>
      <c r="L130" t="s">
        <v>117</v>
      </c>
      <c r="N130" s="6" t="s">
        <v>1293</v>
      </c>
      <c r="O130" t="s">
        <v>123</v>
      </c>
      <c r="P130" s="6" t="s">
        <v>152</v>
      </c>
      <c r="Q130" s="6" t="s">
        <v>1294</v>
      </c>
      <c r="R130" t="s">
        <v>167</v>
      </c>
      <c r="S130" s="6" t="s">
        <v>1295</v>
      </c>
      <c r="T130" s="6">
        <v>2518</v>
      </c>
      <c r="U130" s="6" t="s">
        <v>1296</v>
      </c>
      <c r="V130" t="s">
        <v>184</v>
      </c>
      <c r="W130" s="6" t="s">
        <v>1297</v>
      </c>
      <c r="X130" s="6">
        <v>20</v>
      </c>
      <c r="Y130" s="14" t="s">
        <v>1298</v>
      </c>
      <c r="Z130" s="6">
        <v>20</v>
      </c>
      <c r="AA130" s="6" t="s">
        <v>245</v>
      </c>
      <c r="AB130" s="6">
        <v>11</v>
      </c>
      <c r="AC130" s="6" t="s">
        <v>123</v>
      </c>
      <c r="AI130" s="6"/>
      <c r="AJ130" s="6"/>
      <c r="AK130" s="6"/>
      <c r="AL130" s="14">
        <v>4772727650</v>
      </c>
      <c r="AM130" s="15" t="s">
        <v>1299</v>
      </c>
      <c r="AN130" s="6"/>
      <c r="AO130" s="6"/>
      <c r="AP130" s="14">
        <v>4772727650</v>
      </c>
      <c r="AQ130" s="15" t="s">
        <v>1299</v>
      </c>
      <c r="AT130" s="8" t="s">
        <v>236</v>
      </c>
      <c r="AU130" s="7">
        <v>46211</v>
      </c>
      <c r="AV130" s="6" t="s">
        <v>247</v>
      </c>
    </row>
    <row r="131" spans="1:48" x14ac:dyDescent="0.25">
      <c r="A131" s="6">
        <v>2026</v>
      </c>
      <c r="B131" s="7">
        <v>46113</v>
      </c>
      <c r="C131" s="7">
        <v>46203</v>
      </c>
      <c r="D131" s="6" t="s">
        <v>112</v>
      </c>
      <c r="E131" s="6" t="s">
        <v>1300</v>
      </c>
      <c r="F131" s="6" t="s">
        <v>1301</v>
      </c>
      <c r="G131" s="6" t="s">
        <v>1302</v>
      </c>
      <c r="H131" s="6" t="s">
        <v>115</v>
      </c>
      <c r="I131" s="6"/>
      <c r="L131" t="s">
        <v>117</v>
      </c>
      <c r="N131" s="6" t="s">
        <v>1303</v>
      </c>
      <c r="O131" t="s">
        <v>123</v>
      </c>
      <c r="P131" s="6" t="s">
        <v>152</v>
      </c>
      <c r="Q131" s="6" t="s">
        <v>1304</v>
      </c>
      <c r="R131" t="s">
        <v>167</v>
      </c>
      <c r="S131" s="6" t="s">
        <v>1305</v>
      </c>
      <c r="T131" s="6">
        <v>2874</v>
      </c>
      <c r="U131" s="6" t="s">
        <v>1306</v>
      </c>
      <c r="V131" t="s">
        <v>184</v>
      </c>
      <c r="W131" s="6" t="s">
        <v>1307</v>
      </c>
      <c r="X131" s="6">
        <v>17</v>
      </c>
      <c r="Y131" s="14" t="s">
        <v>335</v>
      </c>
      <c r="Z131" s="6">
        <v>17</v>
      </c>
      <c r="AA131" s="6" t="s">
        <v>335</v>
      </c>
      <c r="AB131" s="6">
        <v>11</v>
      </c>
      <c r="AC131" s="6" t="s">
        <v>123</v>
      </c>
      <c r="AI131" s="6"/>
      <c r="AJ131" s="6"/>
      <c r="AK131" s="6"/>
      <c r="AL131" s="14">
        <v>4621216403</v>
      </c>
      <c r="AM131" s="15" t="s">
        <v>1308</v>
      </c>
      <c r="AN131" s="6"/>
      <c r="AO131" s="6"/>
      <c r="AP131" s="14">
        <v>4621216403</v>
      </c>
      <c r="AQ131" s="15" t="s">
        <v>1308</v>
      </c>
      <c r="AT131" s="8" t="s">
        <v>236</v>
      </c>
      <c r="AU131" s="7">
        <v>46211</v>
      </c>
      <c r="AV131" s="6" t="s">
        <v>247</v>
      </c>
    </row>
    <row r="132" spans="1:48" x14ac:dyDescent="0.25">
      <c r="A132" s="6">
        <v>2026</v>
      </c>
      <c r="B132" s="7">
        <v>46113</v>
      </c>
      <c r="C132" s="7">
        <v>46203</v>
      </c>
      <c r="D132" s="6" t="s">
        <v>113</v>
      </c>
      <c r="E132" s="6"/>
      <c r="F132" s="6"/>
      <c r="G132" s="6"/>
      <c r="H132" s="6"/>
      <c r="I132" s="6" t="s">
        <v>1309</v>
      </c>
      <c r="L132" t="s">
        <v>117</v>
      </c>
      <c r="N132" s="6" t="s">
        <v>1310</v>
      </c>
      <c r="O132" t="s">
        <v>123</v>
      </c>
      <c r="P132" s="6" t="s">
        <v>152</v>
      </c>
      <c r="Q132" s="6" t="s">
        <v>1311</v>
      </c>
      <c r="R132" t="s">
        <v>159</v>
      </c>
      <c r="S132" s="6" t="s">
        <v>1312</v>
      </c>
      <c r="T132" s="6">
        <v>117</v>
      </c>
      <c r="U132" s="6"/>
      <c r="V132" t="s">
        <v>184</v>
      </c>
      <c r="W132" s="6" t="s">
        <v>539</v>
      </c>
      <c r="X132" s="6">
        <v>20</v>
      </c>
      <c r="Y132" s="14" t="s">
        <v>1298</v>
      </c>
      <c r="Z132" s="6">
        <v>20</v>
      </c>
      <c r="AA132" s="6" t="s">
        <v>245</v>
      </c>
      <c r="AB132" s="6">
        <v>11</v>
      </c>
      <c r="AC132" s="6" t="s">
        <v>123</v>
      </c>
      <c r="AI132" s="6" t="s">
        <v>1313</v>
      </c>
      <c r="AJ132" s="6" t="s">
        <v>1314</v>
      </c>
      <c r="AK132" s="6" t="s">
        <v>239</v>
      </c>
      <c r="AL132" s="14">
        <v>4777171993</v>
      </c>
      <c r="AM132" s="15" t="s">
        <v>1315</v>
      </c>
      <c r="AN132" s="6"/>
      <c r="AO132" s="6"/>
      <c r="AP132" s="14">
        <v>4777171993</v>
      </c>
      <c r="AQ132" s="15" t="s">
        <v>1315</v>
      </c>
      <c r="AT132" s="8" t="s">
        <v>236</v>
      </c>
      <c r="AU132" s="7">
        <v>46211</v>
      </c>
      <c r="AV132" s="6" t="s">
        <v>237</v>
      </c>
    </row>
    <row r="133" spans="1:48" x14ac:dyDescent="0.25">
      <c r="A133" s="6">
        <v>2026</v>
      </c>
      <c r="B133" s="7">
        <v>46113</v>
      </c>
      <c r="C133" s="7">
        <v>46203</v>
      </c>
      <c r="D133" s="6" t="s">
        <v>112</v>
      </c>
      <c r="E133" s="6" t="s">
        <v>1316</v>
      </c>
      <c r="F133" s="6" t="s">
        <v>1291</v>
      </c>
      <c r="G133" s="6" t="s">
        <v>1317</v>
      </c>
      <c r="H133" s="6" t="s">
        <v>114</v>
      </c>
      <c r="I133" s="6"/>
      <c r="L133" t="s">
        <v>117</v>
      </c>
      <c r="N133" s="6" t="s">
        <v>1318</v>
      </c>
      <c r="O133" t="s">
        <v>123</v>
      </c>
      <c r="P133" s="6" t="s">
        <v>152</v>
      </c>
      <c r="Q133" s="6" t="s">
        <v>1319</v>
      </c>
      <c r="R133" t="s">
        <v>159</v>
      </c>
      <c r="S133" s="6" t="s">
        <v>1320</v>
      </c>
      <c r="T133" s="6"/>
      <c r="U133" s="6"/>
      <c r="V133" t="s">
        <v>184</v>
      </c>
      <c r="W133" s="6" t="s">
        <v>1321</v>
      </c>
      <c r="X133" s="6">
        <v>15</v>
      </c>
      <c r="Y133" s="14" t="s">
        <v>123</v>
      </c>
      <c r="Z133" s="6">
        <v>15</v>
      </c>
      <c r="AA133" s="6" t="s">
        <v>123</v>
      </c>
      <c r="AB133" s="6">
        <v>11</v>
      </c>
      <c r="AC133" s="6" t="s">
        <v>123</v>
      </c>
      <c r="AI133" s="6"/>
      <c r="AJ133" s="6"/>
      <c r="AK133" s="6"/>
      <c r="AL133" s="14">
        <v>4731650443</v>
      </c>
      <c r="AM133" s="15" t="s">
        <v>1322</v>
      </c>
      <c r="AN133" s="6"/>
      <c r="AO133" s="6"/>
      <c r="AP133" s="14">
        <v>4731650443</v>
      </c>
      <c r="AQ133" s="15" t="s">
        <v>1322</v>
      </c>
      <c r="AT133" s="8" t="s">
        <v>236</v>
      </c>
      <c r="AU133" s="7">
        <v>46211</v>
      </c>
      <c r="AV133" s="6" t="s">
        <v>247</v>
      </c>
    </row>
    <row r="134" spans="1:48" x14ac:dyDescent="0.25">
      <c r="A134" s="6">
        <v>2026</v>
      </c>
      <c r="B134" s="7">
        <v>46113</v>
      </c>
      <c r="C134" s="7">
        <v>46203</v>
      </c>
      <c r="D134" s="6" t="s">
        <v>112</v>
      </c>
      <c r="E134" s="6" t="s">
        <v>1323</v>
      </c>
      <c r="F134" s="6" t="s">
        <v>1324</v>
      </c>
      <c r="G134" s="6" t="s">
        <v>1325</v>
      </c>
      <c r="H134" s="6" t="s">
        <v>114</v>
      </c>
      <c r="I134" s="6"/>
      <c r="L134" t="s">
        <v>117</v>
      </c>
      <c r="N134" s="6" t="s">
        <v>1326</v>
      </c>
      <c r="O134" t="s">
        <v>123</v>
      </c>
      <c r="P134" s="6" t="s">
        <v>152</v>
      </c>
      <c r="Q134" s="6" t="s">
        <v>1327</v>
      </c>
      <c r="R134" t="s">
        <v>159</v>
      </c>
      <c r="S134" s="6" t="s">
        <v>1328</v>
      </c>
      <c r="T134" s="6">
        <v>41</v>
      </c>
      <c r="U134" s="6"/>
      <c r="V134" t="s">
        <v>184</v>
      </c>
      <c r="W134" s="6" t="s">
        <v>392</v>
      </c>
      <c r="X134" s="6">
        <v>15</v>
      </c>
      <c r="Y134" s="14" t="s">
        <v>123</v>
      </c>
      <c r="Z134" s="6">
        <v>15</v>
      </c>
      <c r="AA134" s="6" t="s">
        <v>123</v>
      </c>
      <c r="AB134" s="6">
        <v>11</v>
      </c>
      <c r="AC134" s="6" t="s">
        <v>123</v>
      </c>
      <c r="AI134" s="6"/>
      <c r="AJ134" s="6"/>
      <c r="AK134" s="6"/>
      <c r="AL134" s="14" t="s">
        <v>1329</v>
      </c>
      <c r="AM134" s="15" t="s">
        <v>1330</v>
      </c>
      <c r="AN134" s="6"/>
      <c r="AO134" s="6"/>
      <c r="AP134" s="14" t="s">
        <v>1329</v>
      </c>
      <c r="AQ134" s="15" t="s">
        <v>1330</v>
      </c>
      <c r="AT134" s="8" t="s">
        <v>236</v>
      </c>
      <c r="AU134" s="7">
        <v>46211</v>
      </c>
      <c r="AV134" s="6" t="s">
        <v>247</v>
      </c>
    </row>
    <row r="135" spans="1:48" x14ac:dyDescent="0.25">
      <c r="A135" s="6">
        <v>2026</v>
      </c>
      <c r="B135" s="7">
        <v>46113</v>
      </c>
      <c r="C135" s="7">
        <v>46203</v>
      </c>
      <c r="D135" s="6" t="s">
        <v>112</v>
      </c>
      <c r="E135" s="6" t="s">
        <v>1331</v>
      </c>
      <c r="F135" s="6" t="s">
        <v>240</v>
      </c>
      <c r="G135" s="6" t="s">
        <v>1230</v>
      </c>
      <c r="H135" s="6" t="s">
        <v>114</v>
      </c>
      <c r="I135" s="6"/>
      <c r="L135" t="s">
        <v>117</v>
      </c>
      <c r="N135" s="6" t="s">
        <v>1332</v>
      </c>
      <c r="O135" t="s">
        <v>123</v>
      </c>
      <c r="P135" s="6" t="s">
        <v>152</v>
      </c>
      <c r="Q135" s="6" t="s">
        <v>1333</v>
      </c>
      <c r="R135" t="s">
        <v>159</v>
      </c>
      <c r="S135" s="6" t="s">
        <v>1334</v>
      </c>
      <c r="T135" s="6"/>
      <c r="U135" s="6"/>
      <c r="V135" t="s">
        <v>193</v>
      </c>
      <c r="W135" s="6" t="s">
        <v>1335</v>
      </c>
      <c r="X135" s="6">
        <v>17</v>
      </c>
      <c r="Y135" s="14" t="s">
        <v>335</v>
      </c>
      <c r="Z135" s="6">
        <v>17</v>
      </c>
      <c r="AA135" s="6" t="s">
        <v>335</v>
      </c>
      <c r="AB135" s="6">
        <v>11</v>
      </c>
      <c r="AC135" s="6" t="s">
        <v>123</v>
      </c>
      <c r="AI135" s="6"/>
      <c r="AJ135" s="6"/>
      <c r="AK135" s="6"/>
      <c r="AL135" s="14" t="s">
        <v>1336</v>
      </c>
      <c r="AM135" s="15" t="s">
        <v>1337</v>
      </c>
      <c r="AN135" s="6"/>
      <c r="AO135" s="6"/>
      <c r="AP135" s="14" t="s">
        <v>1336</v>
      </c>
      <c r="AQ135" s="15" t="s">
        <v>1337</v>
      </c>
      <c r="AT135" s="8" t="s">
        <v>236</v>
      </c>
      <c r="AU135" s="7">
        <v>46211</v>
      </c>
      <c r="AV135" s="6" t="s">
        <v>247</v>
      </c>
    </row>
    <row r="136" spans="1:48" x14ac:dyDescent="0.25">
      <c r="A136" s="6">
        <v>2026</v>
      </c>
      <c r="B136" s="7">
        <v>46113</v>
      </c>
      <c r="C136" s="7">
        <v>46203</v>
      </c>
      <c r="D136" s="6" t="s">
        <v>112</v>
      </c>
      <c r="E136" s="6" t="s">
        <v>1338</v>
      </c>
      <c r="F136" s="6" t="s">
        <v>530</v>
      </c>
      <c r="G136" s="6" t="s">
        <v>1339</v>
      </c>
      <c r="H136" s="6" t="s">
        <v>114</v>
      </c>
      <c r="I136" s="6"/>
      <c r="L136" t="s">
        <v>117</v>
      </c>
      <c r="N136" s="6" t="s">
        <v>1340</v>
      </c>
      <c r="O136" t="s">
        <v>123</v>
      </c>
      <c r="P136" s="6" t="s">
        <v>152</v>
      </c>
      <c r="Q136" s="6" t="s">
        <v>1341</v>
      </c>
      <c r="R136" t="s">
        <v>159</v>
      </c>
      <c r="S136" s="6" t="s">
        <v>1342</v>
      </c>
      <c r="T136" s="6"/>
      <c r="U136" s="6"/>
      <c r="V136" t="s">
        <v>184</v>
      </c>
      <c r="W136" s="6" t="s">
        <v>1342</v>
      </c>
      <c r="X136" s="6">
        <v>20</v>
      </c>
      <c r="Y136" s="14" t="s">
        <v>245</v>
      </c>
      <c r="Z136" s="6">
        <v>20</v>
      </c>
      <c r="AA136" s="6" t="s">
        <v>245</v>
      </c>
      <c r="AB136" s="6">
        <v>11</v>
      </c>
      <c r="AC136" s="6" t="s">
        <v>123</v>
      </c>
      <c r="AI136" s="6"/>
      <c r="AJ136" s="6"/>
      <c r="AK136" s="6"/>
      <c r="AL136" s="14" t="s">
        <v>1343</v>
      </c>
      <c r="AM136" s="15" t="s">
        <v>1344</v>
      </c>
      <c r="AN136" s="6"/>
      <c r="AO136" s="6"/>
      <c r="AP136" s="14" t="s">
        <v>1343</v>
      </c>
      <c r="AQ136" s="15" t="s">
        <v>1344</v>
      </c>
      <c r="AT136" s="8" t="s">
        <v>236</v>
      </c>
      <c r="AU136" s="7">
        <v>46211</v>
      </c>
      <c r="AV136" s="6" t="s">
        <v>247</v>
      </c>
    </row>
    <row r="137" spans="1:48" x14ac:dyDescent="0.25">
      <c r="A137" s="6">
        <v>2026</v>
      </c>
      <c r="B137" s="7">
        <v>46113</v>
      </c>
      <c r="C137" s="7">
        <v>46203</v>
      </c>
      <c r="D137" s="6" t="s">
        <v>113</v>
      </c>
      <c r="E137" s="6"/>
      <c r="F137" s="6"/>
      <c r="G137" s="6"/>
      <c r="H137" s="6"/>
      <c r="I137" s="6" t="s">
        <v>1345</v>
      </c>
      <c r="L137" t="s">
        <v>117</v>
      </c>
      <c r="N137" s="6" t="s">
        <v>1346</v>
      </c>
      <c r="O137" t="s">
        <v>123</v>
      </c>
      <c r="P137" s="6" t="s">
        <v>152</v>
      </c>
      <c r="Q137" s="6" t="s">
        <v>1347</v>
      </c>
      <c r="R137" t="s">
        <v>167</v>
      </c>
      <c r="S137" s="6" t="s">
        <v>1348</v>
      </c>
      <c r="T137" s="6"/>
      <c r="U137" s="6"/>
      <c r="V137" t="s">
        <v>184</v>
      </c>
      <c r="W137" s="6" t="s">
        <v>1349</v>
      </c>
      <c r="X137" s="6">
        <v>20</v>
      </c>
      <c r="Y137" s="14" t="s">
        <v>245</v>
      </c>
      <c r="Z137" s="6">
        <v>20</v>
      </c>
      <c r="AA137" s="6" t="s">
        <v>245</v>
      </c>
      <c r="AB137" s="6">
        <v>11</v>
      </c>
      <c r="AC137" s="6" t="s">
        <v>123</v>
      </c>
      <c r="AI137" s="6" t="s">
        <v>1350</v>
      </c>
      <c r="AJ137" s="6" t="s">
        <v>1351</v>
      </c>
      <c r="AK137" s="6" t="s">
        <v>456</v>
      </c>
      <c r="AL137" s="14" t="s">
        <v>1352</v>
      </c>
      <c r="AM137" s="15" t="s">
        <v>1353</v>
      </c>
      <c r="AN137" s="6" t="s">
        <v>234</v>
      </c>
      <c r="AO137" s="6"/>
      <c r="AP137" s="14" t="s">
        <v>1352</v>
      </c>
      <c r="AQ137" s="15" t="s">
        <v>1353</v>
      </c>
      <c r="AT137" s="8" t="s">
        <v>236</v>
      </c>
      <c r="AU137" s="7">
        <v>46211</v>
      </c>
      <c r="AV137" s="6" t="s">
        <v>237</v>
      </c>
    </row>
    <row r="138" spans="1:48" x14ac:dyDescent="0.25">
      <c r="A138" s="6">
        <v>2026</v>
      </c>
      <c r="B138" s="7">
        <v>46113</v>
      </c>
      <c r="C138" s="7">
        <v>46203</v>
      </c>
      <c r="D138" s="6" t="s">
        <v>113</v>
      </c>
      <c r="E138" s="6"/>
      <c r="F138" s="6"/>
      <c r="G138" s="6"/>
      <c r="H138" s="6"/>
      <c r="I138" s="6" t="s">
        <v>1354</v>
      </c>
      <c r="L138" t="s">
        <v>117</v>
      </c>
      <c r="N138" s="6" t="s">
        <v>1355</v>
      </c>
      <c r="O138" t="s">
        <v>123</v>
      </c>
      <c r="P138" s="6" t="s">
        <v>152</v>
      </c>
      <c r="Q138" s="6" t="s">
        <v>1356</v>
      </c>
      <c r="R138" t="s">
        <v>178</v>
      </c>
      <c r="S138" s="6" t="s">
        <v>982</v>
      </c>
      <c r="T138" s="6"/>
      <c r="U138" s="6"/>
      <c r="V138" t="s">
        <v>184</v>
      </c>
      <c r="W138" s="6" t="s">
        <v>334</v>
      </c>
      <c r="X138" s="6">
        <v>15</v>
      </c>
      <c r="Y138" s="14" t="s">
        <v>335</v>
      </c>
      <c r="Z138" s="6">
        <v>17</v>
      </c>
      <c r="AA138" s="6" t="s">
        <v>335</v>
      </c>
      <c r="AB138" s="6">
        <v>11</v>
      </c>
      <c r="AC138" s="6" t="s">
        <v>123</v>
      </c>
      <c r="AI138" s="6" t="s">
        <v>944</v>
      </c>
      <c r="AJ138" s="6" t="s">
        <v>1357</v>
      </c>
      <c r="AK138" s="6" t="s">
        <v>1358</v>
      </c>
      <c r="AL138" s="14" t="s">
        <v>1359</v>
      </c>
      <c r="AM138" s="15" t="s">
        <v>1360</v>
      </c>
      <c r="AN138" s="6" t="s">
        <v>234</v>
      </c>
      <c r="AO138" s="6"/>
      <c r="AP138" s="14" t="s">
        <v>1359</v>
      </c>
      <c r="AQ138" s="15" t="s">
        <v>1360</v>
      </c>
      <c r="AT138" s="8" t="s">
        <v>236</v>
      </c>
      <c r="AU138" s="7">
        <v>46211</v>
      </c>
      <c r="AV138" s="6" t="s">
        <v>237</v>
      </c>
    </row>
    <row r="139" spans="1:48" x14ac:dyDescent="0.25">
      <c r="A139" s="6">
        <v>2026</v>
      </c>
      <c r="B139" s="7">
        <v>46113</v>
      </c>
      <c r="C139" s="7">
        <v>46203</v>
      </c>
      <c r="D139" s="6" t="s">
        <v>112</v>
      </c>
      <c r="E139" s="6" t="s">
        <v>1361</v>
      </c>
      <c r="F139" s="6" t="s">
        <v>1362</v>
      </c>
      <c r="G139" s="6" t="s">
        <v>1363</v>
      </c>
      <c r="H139" s="6" t="s">
        <v>114</v>
      </c>
      <c r="I139" s="6"/>
      <c r="L139" t="s">
        <v>117</v>
      </c>
      <c r="N139" s="6" t="s">
        <v>1364</v>
      </c>
      <c r="O139" t="s">
        <v>123</v>
      </c>
      <c r="P139" s="6" t="s">
        <v>152</v>
      </c>
      <c r="Q139" s="6" t="s">
        <v>1365</v>
      </c>
      <c r="R139" t="s">
        <v>159</v>
      </c>
      <c r="S139" s="6" t="s">
        <v>1366</v>
      </c>
      <c r="T139" s="6">
        <v>440</v>
      </c>
      <c r="U139" s="6"/>
      <c r="V139" t="s">
        <v>184</v>
      </c>
      <c r="W139" s="6" t="s">
        <v>1367</v>
      </c>
      <c r="X139" s="6">
        <v>20</v>
      </c>
      <c r="Y139" s="14" t="s">
        <v>1368</v>
      </c>
      <c r="Z139" s="6">
        <v>20</v>
      </c>
      <c r="AA139" s="6" t="s">
        <v>1369</v>
      </c>
      <c r="AB139" s="6">
        <v>11</v>
      </c>
      <c r="AC139" s="6" t="s">
        <v>123</v>
      </c>
      <c r="AI139" s="6"/>
      <c r="AJ139" s="6"/>
      <c r="AK139" s="6"/>
      <c r="AL139" s="14" t="s">
        <v>1370</v>
      </c>
      <c r="AM139" s="15" t="s">
        <v>1371</v>
      </c>
      <c r="AN139" s="6"/>
      <c r="AO139" s="6"/>
      <c r="AP139" s="14" t="s">
        <v>1370</v>
      </c>
      <c r="AQ139" s="15" t="s">
        <v>1371</v>
      </c>
      <c r="AT139" s="8" t="s">
        <v>236</v>
      </c>
      <c r="AU139" s="7">
        <v>46211</v>
      </c>
      <c r="AV139" s="6" t="s">
        <v>247</v>
      </c>
    </row>
    <row r="140" spans="1:48" x14ac:dyDescent="0.25">
      <c r="A140" s="6">
        <v>2026</v>
      </c>
      <c r="B140" s="7">
        <v>46113</v>
      </c>
      <c r="C140" s="7">
        <v>46203</v>
      </c>
      <c r="D140" s="6" t="s">
        <v>113</v>
      </c>
      <c r="E140" s="6"/>
      <c r="F140" s="6"/>
      <c r="G140" s="6"/>
      <c r="H140" s="6"/>
      <c r="I140" s="6" t="s">
        <v>1372</v>
      </c>
      <c r="L140" t="s">
        <v>117</v>
      </c>
      <c r="N140" s="6" t="s">
        <v>1373</v>
      </c>
      <c r="O140" t="s">
        <v>123</v>
      </c>
      <c r="P140" s="6" t="s">
        <v>152</v>
      </c>
      <c r="Q140" s="6" t="s">
        <v>1374</v>
      </c>
      <c r="R140" t="s">
        <v>159</v>
      </c>
      <c r="S140" s="6" t="s">
        <v>1375</v>
      </c>
      <c r="T140" s="6">
        <v>611</v>
      </c>
      <c r="U140" s="6"/>
      <c r="V140" t="s">
        <v>184</v>
      </c>
      <c r="W140" s="6" t="s">
        <v>686</v>
      </c>
      <c r="X140" s="6">
        <v>31</v>
      </c>
      <c r="Y140" s="14" t="s">
        <v>1376</v>
      </c>
      <c r="Z140" s="6">
        <v>31</v>
      </c>
      <c r="AA140" s="6" t="s">
        <v>1376</v>
      </c>
      <c r="AB140" s="6">
        <v>11</v>
      </c>
      <c r="AC140" s="6" t="s">
        <v>123</v>
      </c>
      <c r="AI140" s="6" t="s">
        <v>1377</v>
      </c>
      <c r="AJ140" s="6" t="s">
        <v>507</v>
      </c>
      <c r="AK140" s="6" t="s">
        <v>1378</v>
      </c>
      <c r="AL140" s="14" t="s">
        <v>1379</v>
      </c>
      <c r="AM140" s="6" t="s">
        <v>1380</v>
      </c>
      <c r="AN140" s="6" t="s">
        <v>234</v>
      </c>
      <c r="AO140" s="6"/>
      <c r="AP140" s="14" t="s">
        <v>1379</v>
      </c>
      <c r="AQ140" s="6" t="s">
        <v>1380</v>
      </c>
      <c r="AT140" s="8" t="s">
        <v>236</v>
      </c>
      <c r="AU140" s="7">
        <v>46211</v>
      </c>
      <c r="AV140" s="6" t="s">
        <v>237</v>
      </c>
    </row>
    <row r="141" spans="1:48" x14ac:dyDescent="0.25">
      <c r="A141" s="6">
        <v>2026</v>
      </c>
      <c r="B141" s="7">
        <v>46113</v>
      </c>
      <c r="C141" s="7">
        <v>46203</v>
      </c>
      <c r="D141" s="6" t="s">
        <v>113</v>
      </c>
      <c r="E141" s="6"/>
      <c r="F141" s="6"/>
      <c r="G141" s="6"/>
      <c r="H141" s="6"/>
      <c r="I141" s="6" t="s">
        <v>1381</v>
      </c>
      <c r="L141" t="s">
        <v>117</v>
      </c>
      <c r="N141" s="6" t="s">
        <v>1382</v>
      </c>
      <c r="O141" t="s">
        <v>123</v>
      </c>
      <c r="P141" s="6" t="s">
        <v>152</v>
      </c>
      <c r="Q141" s="6" t="s">
        <v>1383</v>
      </c>
      <c r="R141" t="s">
        <v>159</v>
      </c>
      <c r="S141" s="6" t="s">
        <v>1384</v>
      </c>
      <c r="T141" s="6">
        <v>125</v>
      </c>
      <c r="U141" s="6"/>
      <c r="V141" t="s">
        <v>184</v>
      </c>
      <c r="W141" s="6" t="s">
        <v>1385</v>
      </c>
      <c r="X141" s="6">
        <v>15</v>
      </c>
      <c r="Y141" s="14" t="s">
        <v>123</v>
      </c>
      <c r="Z141" s="6">
        <v>15</v>
      </c>
      <c r="AA141" s="6" t="s">
        <v>123</v>
      </c>
      <c r="AB141" s="6">
        <v>11</v>
      </c>
      <c r="AC141" s="6" t="s">
        <v>123</v>
      </c>
      <c r="AI141" s="6" t="s">
        <v>1386</v>
      </c>
      <c r="AJ141" s="6" t="s">
        <v>1387</v>
      </c>
      <c r="AK141" s="6" t="s">
        <v>1388</v>
      </c>
      <c r="AL141" s="14" t="s">
        <v>1389</v>
      </c>
      <c r="AM141" s="15" t="s">
        <v>1390</v>
      </c>
      <c r="AN141" s="6" t="s">
        <v>234</v>
      </c>
      <c r="AO141" s="6"/>
      <c r="AP141" s="14" t="s">
        <v>1389</v>
      </c>
      <c r="AQ141" s="15" t="s">
        <v>1390</v>
      </c>
      <c r="AT141" s="8" t="s">
        <v>236</v>
      </c>
      <c r="AU141" s="7">
        <v>46211</v>
      </c>
      <c r="AV141" s="6" t="s">
        <v>237</v>
      </c>
    </row>
    <row r="142" spans="1:48" x14ac:dyDescent="0.25">
      <c r="A142" s="6">
        <v>2026</v>
      </c>
      <c r="B142" s="7">
        <v>46113</v>
      </c>
      <c r="C142" s="7">
        <v>46203</v>
      </c>
      <c r="D142" s="6" t="s">
        <v>113</v>
      </c>
      <c r="E142" s="6"/>
      <c r="F142" s="6"/>
      <c r="G142" s="6"/>
      <c r="H142" s="6"/>
      <c r="I142" s="6" t="s">
        <v>1391</v>
      </c>
      <c r="L142" t="s">
        <v>117</v>
      </c>
      <c r="N142" s="6" t="s">
        <v>1392</v>
      </c>
      <c r="O142" t="s">
        <v>123</v>
      </c>
      <c r="P142" s="6" t="s">
        <v>152</v>
      </c>
      <c r="Q142" s="6" t="s">
        <v>1393</v>
      </c>
      <c r="R142" t="s">
        <v>159</v>
      </c>
      <c r="S142" s="6" t="s">
        <v>1394</v>
      </c>
      <c r="T142" s="6">
        <v>222</v>
      </c>
      <c r="U142" s="6"/>
      <c r="V142" t="s">
        <v>184</v>
      </c>
      <c r="W142" s="6" t="s">
        <v>1395</v>
      </c>
      <c r="X142" s="6">
        <v>20</v>
      </c>
      <c r="Y142" s="14" t="s">
        <v>1396</v>
      </c>
      <c r="Z142" s="6">
        <v>20</v>
      </c>
      <c r="AA142" s="6" t="s">
        <v>1396</v>
      </c>
      <c r="AB142" s="6">
        <v>11</v>
      </c>
      <c r="AC142" s="6" t="s">
        <v>123</v>
      </c>
      <c r="AI142" s="6" t="s">
        <v>1397</v>
      </c>
      <c r="AJ142" s="6" t="s">
        <v>530</v>
      </c>
      <c r="AK142" s="6" t="s">
        <v>1398</v>
      </c>
      <c r="AL142" s="14" t="s">
        <v>1399</v>
      </c>
      <c r="AM142" s="15" t="s">
        <v>1400</v>
      </c>
      <c r="AN142" s="6" t="s">
        <v>234</v>
      </c>
      <c r="AO142" s="6"/>
      <c r="AP142" s="14" t="s">
        <v>1399</v>
      </c>
      <c r="AQ142" s="15" t="s">
        <v>1400</v>
      </c>
      <c r="AT142" s="8" t="s">
        <v>236</v>
      </c>
      <c r="AU142" s="7">
        <v>46211</v>
      </c>
      <c r="AV142" s="6" t="s">
        <v>237</v>
      </c>
    </row>
    <row r="143" spans="1:48" x14ac:dyDescent="0.25">
      <c r="A143" s="6">
        <v>2026</v>
      </c>
      <c r="B143" s="7">
        <v>46113</v>
      </c>
      <c r="C143" s="7">
        <v>46203</v>
      </c>
      <c r="D143" s="6" t="s">
        <v>113</v>
      </c>
      <c r="E143" s="6"/>
      <c r="F143" s="6"/>
      <c r="G143" s="6"/>
      <c r="H143" s="6"/>
      <c r="I143" s="6" t="s">
        <v>1401</v>
      </c>
      <c r="L143" t="s">
        <v>117</v>
      </c>
      <c r="N143" s="6" t="s">
        <v>1402</v>
      </c>
      <c r="O143" t="s">
        <v>123</v>
      </c>
      <c r="P143" s="6" t="s">
        <v>152</v>
      </c>
      <c r="Q143" s="6" t="s">
        <v>1403</v>
      </c>
      <c r="R143" t="s">
        <v>159</v>
      </c>
      <c r="S143" s="6" t="s">
        <v>1404</v>
      </c>
      <c r="T143" s="6">
        <v>935</v>
      </c>
      <c r="U143" s="6"/>
      <c r="V143" t="s">
        <v>184</v>
      </c>
      <c r="W143" s="6" t="s">
        <v>1405</v>
      </c>
      <c r="X143" s="6">
        <v>17</v>
      </c>
      <c r="Y143" s="14" t="s">
        <v>335</v>
      </c>
      <c r="Z143" s="6">
        <v>17</v>
      </c>
      <c r="AA143" s="6" t="s">
        <v>335</v>
      </c>
      <c r="AB143" s="6">
        <v>11</v>
      </c>
      <c r="AC143" s="6" t="s">
        <v>123</v>
      </c>
      <c r="AI143" s="6" t="s">
        <v>1406</v>
      </c>
      <c r="AJ143" s="6" t="s">
        <v>1407</v>
      </c>
      <c r="AK143" s="6" t="s">
        <v>1408</v>
      </c>
      <c r="AL143" s="14" t="s">
        <v>1409</v>
      </c>
      <c r="AM143" s="6" t="s">
        <v>1410</v>
      </c>
      <c r="AN143" s="6" t="s">
        <v>234</v>
      </c>
      <c r="AO143" s="6"/>
      <c r="AP143" s="14" t="s">
        <v>1409</v>
      </c>
      <c r="AQ143" s="6" t="s">
        <v>1410</v>
      </c>
      <c r="AT143" s="8" t="s">
        <v>236</v>
      </c>
      <c r="AU143" s="7">
        <v>46211</v>
      </c>
      <c r="AV143" s="6" t="s">
        <v>237</v>
      </c>
    </row>
    <row r="144" spans="1:48" x14ac:dyDescent="0.25">
      <c r="A144" s="6">
        <v>2026</v>
      </c>
      <c r="B144" s="7">
        <v>46113</v>
      </c>
      <c r="C144" s="7">
        <v>46203</v>
      </c>
      <c r="D144" t="s">
        <v>112</v>
      </c>
      <c r="E144" t="s">
        <v>1411</v>
      </c>
      <c r="F144" t="s">
        <v>882</v>
      </c>
      <c r="G144" t="s">
        <v>256</v>
      </c>
      <c r="H144" t="s">
        <v>114</v>
      </c>
      <c r="L144" t="s">
        <v>117</v>
      </c>
      <c r="N144" s="14" t="s">
        <v>1412</v>
      </c>
      <c r="O144" t="s">
        <v>123</v>
      </c>
      <c r="P144" t="s">
        <v>152</v>
      </c>
      <c r="Q144" s="6" t="s">
        <v>1341</v>
      </c>
      <c r="R144" t="s">
        <v>159</v>
      </c>
      <c r="S144" s="6" t="s">
        <v>1413</v>
      </c>
      <c r="T144" s="6">
        <v>1</v>
      </c>
      <c r="V144" t="s">
        <v>184</v>
      </c>
      <c r="W144" s="6" t="s">
        <v>886</v>
      </c>
      <c r="X144" s="6">
        <v>15</v>
      </c>
      <c r="Y144" s="14" t="s">
        <v>123</v>
      </c>
      <c r="Z144" s="6">
        <v>15</v>
      </c>
      <c r="AA144" s="14" t="s">
        <v>1414</v>
      </c>
      <c r="AB144" s="6">
        <v>11</v>
      </c>
      <c r="AC144" s="23" t="s">
        <v>123</v>
      </c>
      <c r="AL144" s="14" t="s">
        <v>1415</v>
      </c>
      <c r="AM144" s="24" t="s">
        <v>1416</v>
      </c>
      <c r="AP144" s="25" t="s">
        <v>1415</v>
      </c>
      <c r="AQ144" s="26" t="s">
        <v>1416</v>
      </c>
      <c r="AT144" s="8" t="s">
        <v>236</v>
      </c>
      <c r="AU144" s="7">
        <v>46211</v>
      </c>
      <c r="AV144" s="6" t="s">
        <v>247</v>
      </c>
    </row>
    <row r="145" spans="1:48" x14ac:dyDescent="0.25">
      <c r="A145" s="6">
        <v>2026</v>
      </c>
      <c r="B145" s="7">
        <v>46113</v>
      </c>
      <c r="C145" s="7">
        <v>46203</v>
      </c>
      <c r="D145" t="s">
        <v>112</v>
      </c>
      <c r="E145" t="s">
        <v>385</v>
      </c>
      <c r="F145" t="s">
        <v>1417</v>
      </c>
      <c r="G145" t="s">
        <v>363</v>
      </c>
      <c r="H145" t="s">
        <v>114</v>
      </c>
      <c r="L145" t="s">
        <v>117</v>
      </c>
      <c r="N145" s="14" t="s">
        <v>1418</v>
      </c>
      <c r="O145" t="s">
        <v>123</v>
      </c>
      <c r="P145" t="s">
        <v>152</v>
      </c>
      <c r="Q145" s="6" t="s">
        <v>1341</v>
      </c>
      <c r="R145" t="s">
        <v>159</v>
      </c>
      <c r="S145" s="6" t="s">
        <v>1419</v>
      </c>
      <c r="T145" s="6">
        <v>117</v>
      </c>
      <c r="V145" t="s">
        <v>184</v>
      </c>
      <c r="W145" s="6" t="s">
        <v>1420</v>
      </c>
      <c r="X145" s="6">
        <v>44</v>
      </c>
      <c r="Y145" s="14" t="s">
        <v>1421</v>
      </c>
      <c r="Z145" s="6">
        <v>44</v>
      </c>
      <c r="AA145" s="14" t="s">
        <v>1422</v>
      </c>
      <c r="AB145" s="6">
        <v>11</v>
      </c>
      <c r="AC145" s="23" t="s">
        <v>123</v>
      </c>
      <c r="AL145" s="14" t="s">
        <v>1423</v>
      </c>
      <c r="AM145" s="24" t="s">
        <v>1424</v>
      </c>
      <c r="AP145" s="25" t="s">
        <v>1423</v>
      </c>
      <c r="AQ145" s="26" t="s">
        <v>1424</v>
      </c>
      <c r="AT145" s="8" t="s">
        <v>236</v>
      </c>
      <c r="AU145" s="7">
        <v>46211</v>
      </c>
      <c r="AV145" s="6" t="s">
        <v>247</v>
      </c>
    </row>
    <row r="146" spans="1:48" x14ac:dyDescent="0.25">
      <c r="A146" s="6">
        <v>2026</v>
      </c>
      <c r="B146" s="7">
        <v>46113</v>
      </c>
      <c r="C146" s="7">
        <v>46203</v>
      </c>
      <c r="D146" t="s">
        <v>112</v>
      </c>
      <c r="E146" t="s">
        <v>1425</v>
      </c>
      <c r="F146" t="s">
        <v>637</v>
      </c>
      <c r="G146" t="s">
        <v>239</v>
      </c>
      <c r="H146" t="s">
        <v>114</v>
      </c>
      <c r="L146" t="s">
        <v>117</v>
      </c>
      <c r="N146" s="14" t="s">
        <v>1426</v>
      </c>
      <c r="O146" t="s">
        <v>123</v>
      </c>
      <c r="P146" t="s">
        <v>152</v>
      </c>
      <c r="Q146" s="6" t="s">
        <v>1427</v>
      </c>
      <c r="R146" t="s">
        <v>153</v>
      </c>
      <c r="S146" s="6" t="s">
        <v>1053</v>
      </c>
      <c r="V146" t="s">
        <v>184</v>
      </c>
      <c r="X146" s="6">
        <v>15</v>
      </c>
      <c r="Y146" s="14" t="s">
        <v>123</v>
      </c>
      <c r="Z146" s="6">
        <v>15</v>
      </c>
      <c r="AA146" s="14" t="s">
        <v>123</v>
      </c>
      <c r="AB146" s="6">
        <v>11</v>
      </c>
      <c r="AC146" s="23" t="s">
        <v>123</v>
      </c>
      <c r="AL146" s="14" t="s">
        <v>1428</v>
      </c>
      <c r="AM146" s="24" t="s">
        <v>1429</v>
      </c>
      <c r="AP146" s="25" t="s">
        <v>1428</v>
      </c>
      <c r="AQ146" s="26" t="s">
        <v>1429</v>
      </c>
      <c r="AT146" s="8" t="s">
        <v>236</v>
      </c>
      <c r="AU146" s="7">
        <v>46211</v>
      </c>
      <c r="AV146" s="6" t="s">
        <v>247</v>
      </c>
    </row>
    <row r="147" spans="1:48" x14ac:dyDescent="0.25">
      <c r="A147" s="6">
        <v>2026</v>
      </c>
      <c r="B147" s="7">
        <v>46113</v>
      </c>
      <c r="C147" s="7">
        <v>46203</v>
      </c>
      <c r="D147" t="s">
        <v>112</v>
      </c>
      <c r="E147" t="s">
        <v>1430</v>
      </c>
      <c r="F147" t="s">
        <v>1431</v>
      </c>
      <c r="G147" t="s">
        <v>531</v>
      </c>
      <c r="H147" t="s">
        <v>114</v>
      </c>
      <c r="L147" t="s">
        <v>117</v>
      </c>
      <c r="N147" s="14" t="s">
        <v>1432</v>
      </c>
      <c r="O147" t="s">
        <v>123</v>
      </c>
      <c r="P147" t="s">
        <v>152</v>
      </c>
      <c r="Q147" s="6" t="s">
        <v>1433</v>
      </c>
      <c r="R147" t="s">
        <v>159</v>
      </c>
      <c r="S147" s="6" t="s">
        <v>1434</v>
      </c>
      <c r="T147" s="6">
        <v>164</v>
      </c>
      <c r="V147" t="s">
        <v>184</v>
      </c>
      <c r="W147" s="6" t="s">
        <v>1435</v>
      </c>
      <c r="X147" s="6">
        <v>20</v>
      </c>
      <c r="Y147" s="14" t="s">
        <v>245</v>
      </c>
      <c r="Z147" s="6">
        <v>20</v>
      </c>
      <c r="AA147" s="14" t="s">
        <v>245</v>
      </c>
      <c r="AB147" s="6">
        <v>11</v>
      </c>
      <c r="AC147" s="23" t="s">
        <v>123</v>
      </c>
      <c r="AL147" s="27">
        <v>4771549809</v>
      </c>
      <c r="AM147" s="24" t="s">
        <v>1436</v>
      </c>
      <c r="AP147" s="25" t="s">
        <v>1437</v>
      </c>
      <c r="AQ147" s="26" t="s">
        <v>1436</v>
      </c>
      <c r="AT147" s="8" t="s">
        <v>236</v>
      </c>
      <c r="AU147" s="7">
        <v>46211</v>
      </c>
      <c r="AV147" s="6" t="s">
        <v>247</v>
      </c>
    </row>
    <row r="148" spans="1:48" x14ac:dyDescent="0.25">
      <c r="A148" s="6">
        <v>2026</v>
      </c>
      <c r="B148" s="7">
        <v>46113</v>
      </c>
      <c r="C148" s="7">
        <v>46203</v>
      </c>
      <c r="D148" s="28" t="s">
        <v>113</v>
      </c>
      <c r="E148" s="28"/>
      <c r="F148" s="28"/>
      <c r="G148" s="28"/>
      <c r="H148" s="28"/>
      <c r="I148" s="28" t="s">
        <v>1438</v>
      </c>
      <c r="J148" s="28"/>
      <c r="K148" s="28"/>
      <c r="L148" t="s">
        <v>117</v>
      </c>
      <c r="M148" s="28"/>
      <c r="N148" s="14" t="s">
        <v>1439</v>
      </c>
      <c r="O148" s="28" t="s">
        <v>126</v>
      </c>
      <c r="P148" s="28" t="s">
        <v>152</v>
      </c>
      <c r="Q148" s="6" t="s">
        <v>1440</v>
      </c>
      <c r="R148" t="s">
        <v>159</v>
      </c>
      <c r="S148" s="6" t="s">
        <v>1441</v>
      </c>
      <c r="T148" s="29" t="s">
        <v>1442</v>
      </c>
      <c r="U148" s="28"/>
      <c r="V148" t="s">
        <v>184</v>
      </c>
      <c r="W148" s="6" t="s">
        <v>392</v>
      </c>
      <c r="X148" s="28">
        <v>25</v>
      </c>
      <c r="Y148" s="14" t="s">
        <v>1443</v>
      </c>
      <c r="Z148" s="28">
        <v>25</v>
      </c>
      <c r="AA148" s="14" t="s">
        <v>1443</v>
      </c>
      <c r="AB148" s="28">
        <v>24</v>
      </c>
      <c r="AC148" s="28" t="s">
        <v>126</v>
      </c>
      <c r="AD148" s="28"/>
      <c r="AE148" s="28"/>
      <c r="AF148" s="28"/>
      <c r="AG148" s="28"/>
      <c r="AH148" s="28"/>
      <c r="AI148" s="28"/>
      <c r="AJ148" s="28"/>
      <c r="AK148" s="28"/>
      <c r="AL148" s="30">
        <v>4969631519</v>
      </c>
      <c r="AM148" s="13" t="s">
        <v>1444</v>
      </c>
      <c r="AN148" s="28"/>
      <c r="AO148" s="28"/>
      <c r="AP148" s="30">
        <v>4969631519</v>
      </c>
      <c r="AQ148" s="13" t="s">
        <v>1444</v>
      </c>
      <c r="AR148" s="28"/>
      <c r="AS148" s="28"/>
      <c r="AT148" s="8" t="s">
        <v>236</v>
      </c>
      <c r="AU148" s="7">
        <v>46211</v>
      </c>
      <c r="AV148" s="6" t="s">
        <v>237</v>
      </c>
    </row>
    <row r="149" spans="1:48" x14ac:dyDescent="0.25">
      <c r="A149" s="6">
        <v>2026</v>
      </c>
      <c r="B149" s="7">
        <v>46113</v>
      </c>
      <c r="C149" s="7">
        <v>46203</v>
      </c>
      <c r="D149" s="28" t="s">
        <v>112</v>
      </c>
      <c r="E149" s="28" t="s">
        <v>1445</v>
      </c>
      <c r="F149" s="28" t="s">
        <v>1446</v>
      </c>
      <c r="G149" s="28" t="s">
        <v>932</v>
      </c>
      <c r="H149" s="28" t="s">
        <v>114</v>
      </c>
      <c r="L149" t="s">
        <v>117</v>
      </c>
      <c r="N149" s="30" t="s">
        <v>1447</v>
      </c>
      <c r="O149" s="30" t="s">
        <v>123</v>
      </c>
      <c r="P149" s="30" t="s">
        <v>152</v>
      </c>
      <c r="Q149" s="39" t="s">
        <v>1448</v>
      </c>
      <c r="R149" t="s">
        <v>159</v>
      </c>
      <c r="S149" s="6" t="s">
        <v>1328</v>
      </c>
      <c r="T149" s="28">
        <v>35</v>
      </c>
      <c r="V149" t="s">
        <v>184</v>
      </c>
      <c r="W149" s="6" t="s">
        <v>392</v>
      </c>
      <c r="X149" s="8">
        <v>15</v>
      </c>
      <c r="Y149" s="10" t="s">
        <v>123</v>
      </c>
      <c r="Z149" s="8">
        <v>15</v>
      </c>
      <c r="AA149" s="10" t="s">
        <v>123</v>
      </c>
      <c r="AB149" s="8">
        <v>11</v>
      </c>
      <c r="AC149" s="6" t="s">
        <v>123</v>
      </c>
      <c r="AL149" s="28" t="s">
        <v>1449</v>
      </c>
      <c r="AM149" s="13" t="s">
        <v>1450</v>
      </c>
      <c r="AN149" s="28"/>
      <c r="AO149" s="28"/>
      <c r="AP149" s="30" t="s">
        <v>1449</v>
      </c>
      <c r="AQ149" s="13" t="s">
        <v>1450</v>
      </c>
      <c r="AT149" s="8" t="s">
        <v>236</v>
      </c>
      <c r="AU149" s="7">
        <v>46211</v>
      </c>
      <c r="AV149" s="6" t="s">
        <v>237</v>
      </c>
    </row>
    <row r="150" spans="1:48" x14ac:dyDescent="0.25">
      <c r="A150" s="6">
        <v>2026</v>
      </c>
      <c r="B150" s="7">
        <v>46113</v>
      </c>
      <c r="C150" s="7">
        <v>46203</v>
      </c>
      <c r="D150" s="28" t="s">
        <v>112</v>
      </c>
      <c r="E150" s="28" t="s">
        <v>1451</v>
      </c>
      <c r="F150" s="28" t="s">
        <v>1452</v>
      </c>
      <c r="G150" s="28" t="s">
        <v>1453</v>
      </c>
      <c r="H150" s="28" t="s">
        <v>115</v>
      </c>
      <c r="L150" t="s">
        <v>117</v>
      </c>
      <c r="N150" s="30" t="s">
        <v>1454</v>
      </c>
      <c r="O150" s="30" t="s">
        <v>123</v>
      </c>
      <c r="P150" s="30" t="s">
        <v>152</v>
      </c>
      <c r="Q150" s="39" t="s">
        <v>1455</v>
      </c>
      <c r="R150" t="s">
        <v>159</v>
      </c>
      <c r="S150" s="33" t="s">
        <v>1456</v>
      </c>
      <c r="T150" s="32">
        <v>69</v>
      </c>
      <c r="V150" t="s">
        <v>184</v>
      </c>
      <c r="W150" s="6" t="s">
        <v>392</v>
      </c>
      <c r="X150" s="28">
        <v>42</v>
      </c>
      <c r="Y150" s="14" t="s">
        <v>1457</v>
      </c>
      <c r="Z150" s="28">
        <v>42</v>
      </c>
      <c r="AA150" s="14" t="s">
        <v>1457</v>
      </c>
      <c r="AB150" s="8">
        <v>11</v>
      </c>
      <c r="AC150" s="6" t="s">
        <v>123</v>
      </c>
      <c r="AL150" s="28" t="s">
        <v>1458</v>
      </c>
      <c r="AM150" s="13" t="s">
        <v>1459</v>
      </c>
      <c r="AP150" s="30" t="s">
        <v>1458</v>
      </c>
      <c r="AQ150" s="13" t="s">
        <v>1459</v>
      </c>
      <c r="AT150" s="8" t="s">
        <v>236</v>
      </c>
      <c r="AU150" s="7">
        <v>46211</v>
      </c>
      <c r="AV150" s="6" t="s">
        <v>237</v>
      </c>
    </row>
    <row r="151" spans="1:48" x14ac:dyDescent="0.25">
      <c r="A151" s="6">
        <v>2026</v>
      </c>
      <c r="B151" s="7">
        <v>46113</v>
      </c>
      <c r="C151" s="7">
        <v>46203</v>
      </c>
      <c r="D151" s="28" t="s">
        <v>113</v>
      </c>
      <c r="I151" s="28" t="s">
        <v>1460</v>
      </c>
      <c r="L151" t="s">
        <v>117</v>
      </c>
      <c r="N151" t="s">
        <v>1461</v>
      </c>
      <c r="O151" t="s">
        <v>123</v>
      </c>
      <c r="P151" s="30" t="s">
        <v>152</v>
      </c>
      <c r="Q151" s="39" t="s">
        <v>1462</v>
      </c>
      <c r="R151" t="s">
        <v>161</v>
      </c>
      <c r="S151" s="6" t="s">
        <v>1463</v>
      </c>
      <c r="T151" s="32">
        <v>170</v>
      </c>
      <c r="V151" t="s">
        <v>184</v>
      </c>
      <c r="W151" s="6" t="s">
        <v>1464</v>
      </c>
      <c r="X151" s="6">
        <v>20</v>
      </c>
      <c r="Y151" s="14" t="s">
        <v>245</v>
      </c>
      <c r="Z151" s="6">
        <v>20</v>
      </c>
      <c r="AA151" s="14" t="s">
        <v>245</v>
      </c>
      <c r="AB151" s="8">
        <v>11</v>
      </c>
      <c r="AC151" s="6" t="s">
        <v>123</v>
      </c>
      <c r="AL151" s="28" t="s">
        <v>1465</v>
      </c>
      <c r="AM151" s="34" t="s">
        <v>1466</v>
      </c>
      <c r="AP151" s="30" t="s">
        <v>1465</v>
      </c>
      <c r="AQ151" s="13" t="s">
        <v>1466</v>
      </c>
      <c r="AT151" s="8" t="s">
        <v>236</v>
      </c>
      <c r="AU151" s="7">
        <v>46211</v>
      </c>
      <c r="AV151" s="6" t="s">
        <v>237</v>
      </c>
    </row>
    <row r="152" spans="1:48" x14ac:dyDescent="0.25">
      <c r="A152" s="6">
        <v>2026</v>
      </c>
      <c r="B152" s="7">
        <v>46113</v>
      </c>
      <c r="C152" s="7">
        <v>46203</v>
      </c>
      <c r="D152" s="28" t="s">
        <v>112</v>
      </c>
      <c r="E152" s="28" t="s">
        <v>1467</v>
      </c>
      <c r="F152" s="28" t="s">
        <v>584</v>
      </c>
      <c r="G152" s="28" t="s">
        <v>440</v>
      </c>
      <c r="H152" s="28" t="s">
        <v>115</v>
      </c>
      <c r="L152" t="s">
        <v>117</v>
      </c>
      <c r="N152" s="30" t="s">
        <v>1468</v>
      </c>
      <c r="O152" s="30" t="s">
        <v>123</v>
      </c>
      <c r="P152" s="30" t="s">
        <v>152</v>
      </c>
      <c r="Q152" s="28" t="s">
        <v>1469</v>
      </c>
      <c r="R152" t="s">
        <v>159</v>
      </c>
      <c r="S152" s="33" t="s">
        <v>1470</v>
      </c>
      <c r="T152" s="32">
        <v>27</v>
      </c>
      <c r="V152" t="s">
        <v>184</v>
      </c>
      <c r="W152" s="6" t="s">
        <v>1471</v>
      </c>
      <c r="X152" s="8">
        <v>15</v>
      </c>
      <c r="Y152" s="10" t="s">
        <v>123</v>
      </c>
      <c r="Z152" s="8">
        <v>15</v>
      </c>
      <c r="AA152" s="10" t="s">
        <v>123</v>
      </c>
      <c r="AB152" s="8">
        <v>11</v>
      </c>
      <c r="AC152" s="6" t="s">
        <v>123</v>
      </c>
      <c r="AL152" s="28" t="s">
        <v>1472</v>
      </c>
      <c r="AM152" s="34" t="s">
        <v>1473</v>
      </c>
      <c r="AP152" s="30" t="s">
        <v>1472</v>
      </c>
      <c r="AQ152" s="34" t="s">
        <v>1473</v>
      </c>
      <c r="AT152" s="8" t="s">
        <v>236</v>
      </c>
      <c r="AU152" s="7">
        <v>46211</v>
      </c>
      <c r="AV152" s="6" t="s">
        <v>237</v>
      </c>
    </row>
    <row r="153" spans="1:48" x14ac:dyDescent="0.25">
      <c r="A153" s="6">
        <v>2026</v>
      </c>
      <c r="B153" s="7">
        <v>46113</v>
      </c>
      <c r="C153" s="7">
        <v>46203</v>
      </c>
      <c r="D153" s="28" t="s">
        <v>112</v>
      </c>
      <c r="E153" s="28" t="s">
        <v>1474</v>
      </c>
      <c r="F153" s="28" t="s">
        <v>1475</v>
      </c>
      <c r="G153" s="28" t="s">
        <v>1476</v>
      </c>
      <c r="H153" s="28" t="s">
        <v>114</v>
      </c>
      <c r="L153" t="s">
        <v>117</v>
      </c>
      <c r="N153" s="30" t="s">
        <v>1477</v>
      </c>
      <c r="O153" s="30" t="s">
        <v>123</v>
      </c>
      <c r="P153" s="30" t="s">
        <v>152</v>
      </c>
      <c r="Q153" s="28" t="s">
        <v>1478</v>
      </c>
      <c r="R153" t="s">
        <v>154</v>
      </c>
      <c r="S153" s="33" t="s">
        <v>1479</v>
      </c>
      <c r="T153" s="32">
        <v>112</v>
      </c>
      <c r="V153" t="s">
        <v>184</v>
      </c>
      <c r="W153" s="6" t="s">
        <v>1480</v>
      </c>
      <c r="X153" s="6">
        <v>20</v>
      </c>
      <c r="Y153" s="14" t="s">
        <v>245</v>
      </c>
      <c r="Z153" s="6">
        <v>20</v>
      </c>
      <c r="AA153" s="14" t="s">
        <v>245</v>
      </c>
      <c r="AB153" s="8">
        <v>11</v>
      </c>
      <c r="AC153" s="6" t="s">
        <v>123</v>
      </c>
      <c r="AL153" s="28" t="s">
        <v>1481</v>
      </c>
      <c r="AM153" s="34" t="s">
        <v>1482</v>
      </c>
      <c r="AP153" s="30" t="s">
        <v>1481</v>
      </c>
      <c r="AQ153" s="34" t="s">
        <v>1482</v>
      </c>
      <c r="AT153" s="8" t="s">
        <v>236</v>
      </c>
      <c r="AU153" s="7">
        <v>46211</v>
      </c>
      <c r="AV153" s="6" t="s">
        <v>237</v>
      </c>
    </row>
    <row r="154" spans="1:48" x14ac:dyDescent="0.25">
      <c r="A154" s="6">
        <v>2026</v>
      </c>
      <c r="B154" s="7">
        <v>46113</v>
      </c>
      <c r="C154" s="7">
        <v>46203</v>
      </c>
      <c r="D154" s="28" t="s">
        <v>113</v>
      </c>
      <c r="I154" s="28" t="s">
        <v>1483</v>
      </c>
      <c r="L154" t="s">
        <v>117</v>
      </c>
      <c r="N154" s="30" t="s">
        <v>1484</v>
      </c>
      <c r="O154" s="30" t="s">
        <v>123</v>
      </c>
      <c r="P154" s="30" t="s">
        <v>152</v>
      </c>
      <c r="Q154" s="28" t="s">
        <v>1485</v>
      </c>
      <c r="R154" t="s">
        <v>171</v>
      </c>
      <c r="S154" s="33" t="s">
        <v>1486</v>
      </c>
      <c r="T154" s="32">
        <v>56</v>
      </c>
      <c r="V154" t="s">
        <v>184</v>
      </c>
      <c r="W154" s="6" t="s">
        <v>994</v>
      </c>
      <c r="X154" s="8">
        <v>15</v>
      </c>
      <c r="Y154" s="10" t="s">
        <v>123</v>
      </c>
      <c r="Z154" s="8">
        <v>15</v>
      </c>
      <c r="AA154" s="10" t="s">
        <v>123</v>
      </c>
      <c r="AB154" s="8">
        <v>11</v>
      </c>
      <c r="AC154" s="6" t="s">
        <v>123</v>
      </c>
      <c r="AL154" s="28" t="s">
        <v>1487</v>
      </c>
      <c r="AM154" s="34" t="s">
        <v>1488</v>
      </c>
      <c r="AP154" s="30" t="s">
        <v>1487</v>
      </c>
      <c r="AQ154" s="34" t="s">
        <v>1488</v>
      </c>
      <c r="AT154" s="8" t="s">
        <v>236</v>
      </c>
      <c r="AU154" s="7">
        <v>46211</v>
      </c>
      <c r="AV154" s="6" t="s">
        <v>237</v>
      </c>
    </row>
    <row r="155" spans="1:48" x14ac:dyDescent="0.25">
      <c r="A155" s="6">
        <v>2026</v>
      </c>
      <c r="B155" s="7">
        <v>46113</v>
      </c>
      <c r="C155" s="7">
        <v>46203</v>
      </c>
      <c r="D155" s="28" t="s">
        <v>113</v>
      </c>
      <c r="I155" s="28" t="s">
        <v>1489</v>
      </c>
      <c r="L155" t="s">
        <v>117</v>
      </c>
      <c r="N155" s="30" t="s">
        <v>1490</v>
      </c>
      <c r="O155" s="30" t="s">
        <v>123</v>
      </c>
      <c r="P155" s="30" t="s">
        <v>152</v>
      </c>
      <c r="Q155" s="28" t="s">
        <v>1491</v>
      </c>
      <c r="R155" t="s">
        <v>159</v>
      </c>
      <c r="S155" s="33" t="s">
        <v>1492</v>
      </c>
      <c r="T155" s="32">
        <v>108</v>
      </c>
      <c r="V155" t="s">
        <v>184</v>
      </c>
      <c r="W155" t="s">
        <v>1493</v>
      </c>
      <c r="X155" s="6">
        <v>20</v>
      </c>
      <c r="Y155" s="14" t="s">
        <v>245</v>
      </c>
      <c r="Z155" s="6">
        <v>20</v>
      </c>
      <c r="AA155" s="14" t="s">
        <v>245</v>
      </c>
      <c r="AB155" s="8">
        <v>11</v>
      </c>
      <c r="AC155" s="6" t="s">
        <v>123</v>
      </c>
      <c r="AI155" t="s">
        <v>1494</v>
      </c>
      <c r="AJ155" t="s">
        <v>1495</v>
      </c>
      <c r="AK155" t="s">
        <v>1496</v>
      </c>
      <c r="AL155">
        <v>4772520601</v>
      </c>
      <c r="AM155" t="s">
        <v>1497</v>
      </c>
      <c r="AN155" t="s">
        <v>234</v>
      </c>
      <c r="AP155" s="27">
        <v>4772520601</v>
      </c>
      <c r="AQ155" t="s">
        <v>1497</v>
      </c>
      <c r="AT155" s="8" t="s">
        <v>236</v>
      </c>
      <c r="AU155" s="7">
        <v>46211</v>
      </c>
      <c r="AV155" s="6" t="s">
        <v>237</v>
      </c>
    </row>
    <row r="156" spans="1:48" x14ac:dyDescent="0.25">
      <c r="A156">
        <v>2026</v>
      </c>
      <c r="B156" s="7">
        <v>46113</v>
      </c>
      <c r="C156" s="7">
        <v>46203</v>
      </c>
      <c r="D156" s="28" t="s">
        <v>113</v>
      </c>
      <c r="I156" s="28" t="s">
        <v>1498</v>
      </c>
      <c r="L156" t="s">
        <v>117</v>
      </c>
      <c r="N156" s="30" t="s">
        <v>1499</v>
      </c>
      <c r="O156" s="30" t="s">
        <v>123</v>
      </c>
      <c r="P156" s="30" t="s">
        <v>152</v>
      </c>
      <c r="Q156" s="28" t="s">
        <v>1500</v>
      </c>
      <c r="R156" t="s">
        <v>167</v>
      </c>
      <c r="S156" s="33" t="s">
        <v>1501</v>
      </c>
      <c r="T156" s="32">
        <v>3455</v>
      </c>
      <c r="V156" t="s">
        <v>184</v>
      </c>
      <c r="W156" t="s">
        <v>1502</v>
      </c>
      <c r="X156" s="6">
        <v>20</v>
      </c>
      <c r="Y156" s="14" t="s">
        <v>245</v>
      </c>
      <c r="Z156" s="6">
        <v>20</v>
      </c>
      <c r="AA156" s="14" t="s">
        <v>245</v>
      </c>
      <c r="AB156" s="8">
        <v>11</v>
      </c>
      <c r="AC156" s="6" t="s">
        <v>123</v>
      </c>
      <c r="AI156" t="s">
        <v>1503</v>
      </c>
      <c r="AJ156" t="s">
        <v>1504</v>
      </c>
      <c r="AK156" t="s">
        <v>1505</v>
      </c>
      <c r="AL156" t="s">
        <v>1506</v>
      </c>
      <c r="AM156" t="s">
        <v>1507</v>
      </c>
      <c r="AN156" t="s">
        <v>234</v>
      </c>
      <c r="AP156" s="27" t="s">
        <v>1506</v>
      </c>
      <c r="AQ156" t="s">
        <v>1507</v>
      </c>
      <c r="AT156" s="8" t="s">
        <v>236</v>
      </c>
      <c r="AU156" s="7">
        <v>46211</v>
      </c>
      <c r="AV156" s="6" t="s">
        <v>237</v>
      </c>
    </row>
    <row r="157" spans="1:48" x14ac:dyDescent="0.25">
      <c r="A157">
        <v>2026</v>
      </c>
      <c r="B157" s="7">
        <v>46113</v>
      </c>
      <c r="C157" s="7">
        <v>46203</v>
      </c>
      <c r="D157" s="28" t="s">
        <v>113</v>
      </c>
      <c r="I157" s="28" t="s">
        <v>1508</v>
      </c>
      <c r="L157" t="s">
        <v>117</v>
      </c>
      <c r="N157" s="30" t="s">
        <v>1509</v>
      </c>
      <c r="O157" s="30" t="s">
        <v>123</v>
      </c>
      <c r="P157" s="30" t="s">
        <v>152</v>
      </c>
      <c r="Q157" s="28" t="s">
        <v>1510</v>
      </c>
      <c r="R157" t="s">
        <v>159</v>
      </c>
      <c r="S157" s="33" t="s">
        <v>804</v>
      </c>
      <c r="T157" t="s">
        <v>1511</v>
      </c>
      <c r="V157" t="s">
        <v>184</v>
      </c>
      <c r="W157" t="s">
        <v>806</v>
      </c>
      <c r="X157" s="6">
        <v>20</v>
      </c>
      <c r="Y157" s="14" t="s">
        <v>245</v>
      </c>
      <c r="Z157" s="6">
        <v>20</v>
      </c>
      <c r="AA157" s="14" t="s">
        <v>245</v>
      </c>
      <c r="AB157" s="8">
        <v>11</v>
      </c>
      <c r="AC157" s="6" t="s">
        <v>123</v>
      </c>
      <c r="AI157" t="s">
        <v>1512</v>
      </c>
      <c r="AJ157" t="s">
        <v>1513</v>
      </c>
      <c r="AK157" t="s">
        <v>1514</v>
      </c>
      <c r="AL157" t="s">
        <v>1515</v>
      </c>
      <c r="AM157" t="s">
        <v>1516</v>
      </c>
      <c r="AN157" t="s">
        <v>234</v>
      </c>
      <c r="AP157" s="27" t="s">
        <v>1515</v>
      </c>
      <c r="AQ157" t="s">
        <v>1516</v>
      </c>
      <c r="AT157" s="8" t="s">
        <v>236</v>
      </c>
      <c r="AU157" s="7">
        <v>46211</v>
      </c>
      <c r="AV157" s="6" t="s">
        <v>237</v>
      </c>
    </row>
    <row r="158" spans="1:48" x14ac:dyDescent="0.25">
      <c r="A158">
        <v>2026</v>
      </c>
      <c r="B158" s="7">
        <v>46113</v>
      </c>
      <c r="C158" s="7">
        <v>46203</v>
      </c>
      <c r="D158" s="28" t="s">
        <v>112</v>
      </c>
      <c r="E158" t="s">
        <v>1517</v>
      </c>
      <c r="F158" t="s">
        <v>324</v>
      </c>
      <c r="G158" t="s">
        <v>231</v>
      </c>
      <c r="H158" t="s">
        <v>114</v>
      </c>
      <c r="I158" s="28"/>
      <c r="L158" t="s">
        <v>117</v>
      </c>
      <c r="N158" s="30" t="s">
        <v>1518</v>
      </c>
      <c r="O158" s="30" t="s">
        <v>123</v>
      </c>
      <c r="P158" s="30" t="s">
        <v>152</v>
      </c>
      <c r="Q158" s="28" t="s">
        <v>1519</v>
      </c>
      <c r="R158" t="s">
        <v>159</v>
      </c>
      <c r="S158" s="33" t="s">
        <v>140</v>
      </c>
      <c r="T158" s="32">
        <v>11</v>
      </c>
      <c r="V158" t="s">
        <v>184</v>
      </c>
      <c r="W158" t="s">
        <v>1053</v>
      </c>
      <c r="X158" s="8">
        <v>15</v>
      </c>
      <c r="Y158" s="10" t="s">
        <v>123</v>
      </c>
      <c r="Z158" s="8">
        <v>15</v>
      </c>
      <c r="AA158" s="10" t="s">
        <v>123</v>
      </c>
      <c r="AB158" s="8">
        <v>11</v>
      </c>
      <c r="AC158" s="6" t="s">
        <v>123</v>
      </c>
      <c r="AP158" s="27" t="s">
        <v>1520</v>
      </c>
      <c r="AQ158" t="s">
        <v>1521</v>
      </c>
      <c r="AT158" s="8" t="s">
        <v>236</v>
      </c>
      <c r="AU158" s="7">
        <v>46211</v>
      </c>
      <c r="AV158" s="6" t="s">
        <v>247</v>
      </c>
    </row>
    <row r="159" spans="1:48" x14ac:dyDescent="0.25">
      <c r="A159">
        <v>2026</v>
      </c>
      <c r="B159" s="7">
        <v>46113</v>
      </c>
      <c r="C159" s="7">
        <v>46203</v>
      </c>
      <c r="D159" s="28" t="s">
        <v>113</v>
      </c>
      <c r="I159" s="28" t="s">
        <v>1522</v>
      </c>
      <c r="L159" t="s">
        <v>117</v>
      </c>
      <c r="N159" s="30" t="s">
        <v>1523</v>
      </c>
      <c r="O159" s="30" t="s">
        <v>123</v>
      </c>
      <c r="P159" s="30" t="s">
        <v>152</v>
      </c>
      <c r="Q159" s="28" t="s">
        <v>1524</v>
      </c>
      <c r="R159" t="s">
        <v>161</v>
      </c>
      <c r="S159" s="33" t="s">
        <v>1525</v>
      </c>
      <c r="T159" s="32">
        <v>111</v>
      </c>
      <c r="V159" t="s">
        <v>184</v>
      </c>
      <c r="W159" t="s">
        <v>1526</v>
      </c>
      <c r="X159" s="6">
        <v>20</v>
      </c>
      <c r="Y159" s="14" t="s">
        <v>245</v>
      </c>
      <c r="Z159" s="6">
        <v>20</v>
      </c>
      <c r="AA159" s="14" t="s">
        <v>245</v>
      </c>
      <c r="AB159" s="8">
        <v>11</v>
      </c>
      <c r="AC159" s="6" t="s">
        <v>123</v>
      </c>
      <c r="AI159" t="s">
        <v>1527</v>
      </c>
      <c r="AJ159" t="s">
        <v>1528</v>
      </c>
      <c r="AK159" t="s">
        <v>1529</v>
      </c>
      <c r="AL159" t="s">
        <v>1530</v>
      </c>
      <c r="AM159" t="s">
        <v>1531</v>
      </c>
      <c r="AN159" t="s">
        <v>234</v>
      </c>
      <c r="AP159" s="27" t="s">
        <v>1530</v>
      </c>
      <c r="AQ159" t="s">
        <v>1531</v>
      </c>
      <c r="AT159" s="8" t="s">
        <v>236</v>
      </c>
      <c r="AU159" s="7">
        <v>46211</v>
      </c>
      <c r="AV159" s="6" t="s">
        <v>237</v>
      </c>
    </row>
    <row r="160" spans="1:48" x14ac:dyDescent="0.25">
      <c r="A160">
        <v>2026</v>
      </c>
      <c r="B160" s="7">
        <v>46113</v>
      </c>
      <c r="C160" s="7">
        <v>46203</v>
      </c>
      <c r="D160" s="28" t="s">
        <v>112</v>
      </c>
      <c r="E160" s="28" t="s">
        <v>1532</v>
      </c>
      <c r="F160" t="s">
        <v>1533</v>
      </c>
      <c r="G160" t="s">
        <v>286</v>
      </c>
      <c r="H160" t="s">
        <v>115</v>
      </c>
      <c r="L160" t="s">
        <v>117</v>
      </c>
      <c r="N160" s="30" t="s">
        <v>1534</v>
      </c>
      <c r="O160" s="30" t="s">
        <v>123</v>
      </c>
      <c r="P160" s="30" t="s">
        <v>152</v>
      </c>
      <c r="Q160" s="28" t="s">
        <v>1535</v>
      </c>
      <c r="R160" t="s">
        <v>159</v>
      </c>
      <c r="S160" s="33" t="s">
        <v>1536</v>
      </c>
      <c r="T160" s="32">
        <v>113</v>
      </c>
      <c r="V160" t="s">
        <v>184</v>
      </c>
      <c r="W160" t="s">
        <v>1537</v>
      </c>
      <c r="X160" s="6">
        <v>20</v>
      </c>
      <c r="Y160" s="14" t="s">
        <v>245</v>
      </c>
      <c r="Z160" s="6">
        <v>20</v>
      </c>
      <c r="AA160" s="14" t="s">
        <v>245</v>
      </c>
      <c r="AB160" s="8">
        <v>11</v>
      </c>
      <c r="AC160" s="6" t="s">
        <v>123</v>
      </c>
      <c r="AP160" s="27" t="s">
        <v>1538</v>
      </c>
      <c r="AQ160" t="s">
        <v>1539</v>
      </c>
      <c r="AT160" s="8" t="s">
        <v>236</v>
      </c>
      <c r="AU160" s="7">
        <v>46211</v>
      </c>
      <c r="AV160" s="6" t="s">
        <v>247</v>
      </c>
    </row>
    <row r="161" spans="1:48" x14ac:dyDescent="0.25">
      <c r="A161">
        <v>2026</v>
      </c>
      <c r="B161" s="7">
        <v>46113</v>
      </c>
      <c r="C161" s="7">
        <v>46203</v>
      </c>
      <c r="D161" s="28" t="s">
        <v>112</v>
      </c>
      <c r="E161" s="28" t="s">
        <v>1540</v>
      </c>
      <c r="F161" t="s">
        <v>637</v>
      </c>
      <c r="G161" t="s">
        <v>551</v>
      </c>
      <c r="H161" t="s">
        <v>114</v>
      </c>
      <c r="I161" s="28"/>
      <c r="L161" t="s">
        <v>117</v>
      </c>
      <c r="N161" s="30" t="s">
        <v>1541</v>
      </c>
      <c r="O161" s="30" t="s">
        <v>123</v>
      </c>
      <c r="P161" s="30" t="s">
        <v>152</v>
      </c>
      <c r="Q161" s="28" t="s">
        <v>1542</v>
      </c>
      <c r="R161" t="s">
        <v>153</v>
      </c>
      <c r="S161" t="s">
        <v>1543</v>
      </c>
      <c r="T161" s="32">
        <v>217</v>
      </c>
      <c r="V161" t="s">
        <v>184</v>
      </c>
      <c r="W161" t="s">
        <v>1053</v>
      </c>
      <c r="X161" s="8">
        <v>15</v>
      </c>
      <c r="Y161" s="10" t="s">
        <v>123</v>
      </c>
      <c r="Z161" s="8">
        <v>15</v>
      </c>
      <c r="AA161" s="10" t="s">
        <v>123</v>
      </c>
      <c r="AB161" s="8">
        <v>11</v>
      </c>
      <c r="AC161" s="6" t="s">
        <v>123</v>
      </c>
      <c r="AP161" s="27" t="s">
        <v>1544</v>
      </c>
      <c r="AQ161" t="s">
        <v>1545</v>
      </c>
      <c r="AT161" s="8" t="s">
        <v>236</v>
      </c>
      <c r="AU161" s="7">
        <v>46211</v>
      </c>
      <c r="AV161" s="6" t="s">
        <v>247</v>
      </c>
    </row>
    <row r="162" spans="1:48" x14ac:dyDescent="0.25">
      <c r="A162">
        <v>2026</v>
      </c>
      <c r="B162" s="7">
        <v>46113</v>
      </c>
      <c r="C162" s="7">
        <v>46203</v>
      </c>
      <c r="D162" s="28" t="s">
        <v>113</v>
      </c>
      <c r="I162" s="28" t="s">
        <v>1546</v>
      </c>
      <c r="L162" t="s">
        <v>117</v>
      </c>
      <c r="N162" s="30" t="s">
        <v>1547</v>
      </c>
      <c r="O162" s="30" t="s">
        <v>123</v>
      </c>
      <c r="P162" s="30" t="s">
        <v>152</v>
      </c>
      <c r="Q162" s="28" t="s">
        <v>1548</v>
      </c>
      <c r="R162" t="s">
        <v>178</v>
      </c>
      <c r="S162" t="s">
        <v>1549</v>
      </c>
      <c r="T162" s="32">
        <v>139</v>
      </c>
      <c r="V162" t="s">
        <v>184</v>
      </c>
      <c r="W162" t="s">
        <v>1550</v>
      </c>
      <c r="X162" s="6">
        <v>20</v>
      </c>
      <c r="Y162" s="14" t="s">
        <v>245</v>
      </c>
      <c r="Z162" s="6">
        <v>20</v>
      </c>
      <c r="AA162" s="14" t="s">
        <v>245</v>
      </c>
      <c r="AB162" s="8">
        <v>11</v>
      </c>
      <c r="AC162" s="6" t="s">
        <v>123</v>
      </c>
      <c r="AI162" t="s">
        <v>1551</v>
      </c>
      <c r="AJ162" t="s">
        <v>548</v>
      </c>
      <c r="AK162" t="s">
        <v>1552</v>
      </c>
      <c r="AL162" t="s">
        <v>1553</v>
      </c>
      <c r="AM162" t="s">
        <v>1554</v>
      </c>
      <c r="AN162" t="s">
        <v>234</v>
      </c>
      <c r="AP162" s="27" t="s">
        <v>1553</v>
      </c>
      <c r="AQ162" t="s">
        <v>1554</v>
      </c>
      <c r="AT162" s="8" t="s">
        <v>236</v>
      </c>
      <c r="AU162" s="7">
        <v>46211</v>
      </c>
      <c r="AV162" s="6" t="s">
        <v>237</v>
      </c>
    </row>
    <row r="163" spans="1:48" x14ac:dyDescent="0.25">
      <c r="A163">
        <v>2026</v>
      </c>
      <c r="B163" s="7">
        <v>46113</v>
      </c>
      <c r="C163" s="7">
        <v>46203</v>
      </c>
      <c r="D163" s="28" t="s">
        <v>112</v>
      </c>
      <c r="E163" s="28" t="s">
        <v>1555</v>
      </c>
      <c r="F163" t="s">
        <v>1556</v>
      </c>
      <c r="G163" t="s">
        <v>1557</v>
      </c>
      <c r="H163" t="s">
        <v>115</v>
      </c>
      <c r="L163" t="s">
        <v>117</v>
      </c>
      <c r="N163" s="30" t="s">
        <v>1558</v>
      </c>
      <c r="O163" s="30" t="s">
        <v>123</v>
      </c>
      <c r="P163" s="30" t="s">
        <v>152</v>
      </c>
      <c r="Q163" s="28" t="s">
        <v>1559</v>
      </c>
      <c r="R163" t="s">
        <v>159</v>
      </c>
      <c r="S163" t="s">
        <v>1560</v>
      </c>
      <c r="T163" s="32">
        <v>315</v>
      </c>
      <c r="V163" t="s">
        <v>184</v>
      </c>
      <c r="W163" t="s">
        <v>1561</v>
      </c>
      <c r="X163" s="35">
        <v>5</v>
      </c>
      <c r="Y163" s="10" t="s">
        <v>1562</v>
      </c>
      <c r="Z163" s="35">
        <v>5</v>
      </c>
      <c r="AA163" s="10" t="s">
        <v>1562</v>
      </c>
      <c r="AB163" s="8">
        <v>11</v>
      </c>
      <c r="AC163" s="6" t="s">
        <v>123</v>
      </c>
      <c r="AP163" s="27" t="s">
        <v>1563</v>
      </c>
      <c r="AQ163" t="s">
        <v>1564</v>
      </c>
      <c r="AT163" s="8" t="s">
        <v>236</v>
      </c>
      <c r="AU163" s="7">
        <v>46211</v>
      </c>
      <c r="AV163" s="6" t="s">
        <v>247</v>
      </c>
    </row>
    <row r="164" spans="1:48" x14ac:dyDescent="0.25">
      <c r="A164">
        <v>2026</v>
      </c>
      <c r="B164" s="7">
        <v>46113</v>
      </c>
      <c r="C164" s="7">
        <v>46203</v>
      </c>
      <c r="D164" s="28" t="s">
        <v>113</v>
      </c>
      <c r="I164" s="28" t="s">
        <v>1565</v>
      </c>
      <c r="L164" t="s">
        <v>117</v>
      </c>
      <c r="N164" s="30" t="s">
        <v>1566</v>
      </c>
      <c r="O164" s="30" t="s">
        <v>123</v>
      </c>
      <c r="P164" s="30" t="s">
        <v>152</v>
      </c>
      <c r="Q164" s="28" t="s">
        <v>1567</v>
      </c>
      <c r="R164" t="s">
        <v>167</v>
      </c>
      <c r="S164" t="s">
        <v>1568</v>
      </c>
      <c r="T164" s="32">
        <v>3307</v>
      </c>
      <c r="V164" t="s">
        <v>184</v>
      </c>
      <c r="W164" t="s">
        <v>956</v>
      </c>
      <c r="X164" s="6">
        <v>20</v>
      </c>
      <c r="Y164" s="14" t="s">
        <v>245</v>
      </c>
      <c r="Z164" s="6">
        <v>20</v>
      </c>
      <c r="AA164" s="14" t="s">
        <v>245</v>
      </c>
      <c r="AB164" s="8">
        <v>11</v>
      </c>
      <c r="AC164" s="6" t="s">
        <v>123</v>
      </c>
      <c r="AI164" t="s">
        <v>1569</v>
      </c>
      <c r="AJ164" t="s">
        <v>1570</v>
      </c>
      <c r="AK164" t="s">
        <v>600</v>
      </c>
      <c r="AL164" t="s">
        <v>1571</v>
      </c>
      <c r="AM164" t="s">
        <v>1572</v>
      </c>
      <c r="AN164" t="s">
        <v>234</v>
      </c>
      <c r="AP164" s="27" t="s">
        <v>1571</v>
      </c>
      <c r="AQ164" t="s">
        <v>1572</v>
      </c>
      <c r="AT164" s="8" t="s">
        <v>236</v>
      </c>
      <c r="AU164" s="7">
        <v>46211</v>
      </c>
      <c r="AV164" s="6" t="s">
        <v>237</v>
      </c>
    </row>
    <row r="165" spans="1:48" x14ac:dyDescent="0.25">
      <c r="A165">
        <v>2026</v>
      </c>
      <c r="B165" s="7">
        <v>46113</v>
      </c>
      <c r="C165" s="7">
        <v>46203</v>
      </c>
      <c r="D165" s="28" t="s">
        <v>112</v>
      </c>
      <c r="E165" s="28" t="s">
        <v>1573</v>
      </c>
      <c r="F165" s="28" t="s">
        <v>1574</v>
      </c>
      <c r="G165" s="28" t="s">
        <v>240</v>
      </c>
      <c r="H165" s="27" t="s">
        <v>114</v>
      </c>
      <c r="L165" t="s">
        <v>117</v>
      </c>
      <c r="N165" s="30" t="s">
        <v>1575</v>
      </c>
      <c r="O165" s="30" t="s">
        <v>123</v>
      </c>
      <c r="P165" s="30" t="s">
        <v>152</v>
      </c>
      <c r="Q165" s="28" t="s">
        <v>1576</v>
      </c>
      <c r="R165" t="s">
        <v>159</v>
      </c>
      <c r="S165" t="s">
        <v>333</v>
      </c>
      <c r="T165" s="32">
        <v>4</v>
      </c>
      <c r="V165" t="s">
        <v>184</v>
      </c>
      <c r="W165" t="s">
        <v>1577</v>
      </c>
      <c r="X165" s="8">
        <v>15</v>
      </c>
      <c r="Y165" s="10" t="s">
        <v>123</v>
      </c>
      <c r="Z165" s="8">
        <v>15</v>
      </c>
      <c r="AA165" s="10" t="s">
        <v>123</v>
      </c>
      <c r="AB165" s="8">
        <v>11</v>
      </c>
      <c r="AC165" s="6" t="s">
        <v>123</v>
      </c>
      <c r="AP165" s="27" t="s">
        <v>1578</v>
      </c>
      <c r="AQ165" t="s">
        <v>1579</v>
      </c>
      <c r="AT165" s="8" t="s">
        <v>236</v>
      </c>
      <c r="AU165" s="7">
        <v>46211</v>
      </c>
      <c r="AV165" s="6" t="s">
        <v>247</v>
      </c>
    </row>
    <row r="166" spans="1:48" x14ac:dyDescent="0.25">
      <c r="A166">
        <v>2026</v>
      </c>
      <c r="B166" s="7">
        <v>46113</v>
      </c>
      <c r="C166" s="7">
        <v>46203</v>
      </c>
      <c r="D166" s="28" t="s">
        <v>113</v>
      </c>
      <c r="I166" s="28" t="s">
        <v>1580</v>
      </c>
      <c r="L166" t="s">
        <v>117</v>
      </c>
      <c r="N166" s="30" t="s">
        <v>1581</v>
      </c>
      <c r="O166" t="s">
        <v>149</v>
      </c>
      <c r="P166" s="30" t="s">
        <v>152</v>
      </c>
      <c r="Q166" s="28" t="s">
        <v>1582</v>
      </c>
      <c r="R166" t="s">
        <v>178</v>
      </c>
      <c r="S166" t="s">
        <v>1583</v>
      </c>
      <c r="T166" s="32">
        <v>10</v>
      </c>
      <c r="V166" t="s">
        <v>184</v>
      </c>
      <c r="W166" t="s">
        <v>1584</v>
      </c>
      <c r="X166" s="8">
        <v>14</v>
      </c>
      <c r="Y166" s="10" t="s">
        <v>1585</v>
      </c>
      <c r="Z166" s="8">
        <v>14</v>
      </c>
      <c r="AA166" s="10" t="s">
        <v>1585</v>
      </c>
      <c r="AB166" s="8">
        <v>15</v>
      </c>
      <c r="AC166" s="6" t="s">
        <v>149</v>
      </c>
      <c r="AI166" t="s">
        <v>1586</v>
      </c>
      <c r="AJ166" t="s">
        <v>240</v>
      </c>
      <c r="AK166" t="s">
        <v>1587</v>
      </c>
      <c r="AL166" t="s">
        <v>1588</v>
      </c>
      <c r="AM166" t="s">
        <v>1589</v>
      </c>
      <c r="AN166" t="s">
        <v>234</v>
      </c>
      <c r="AP166" s="27" t="s">
        <v>1588</v>
      </c>
      <c r="AQ166" t="s">
        <v>1589</v>
      </c>
      <c r="AT166" s="8" t="s">
        <v>236</v>
      </c>
      <c r="AU166" s="7">
        <v>46211</v>
      </c>
      <c r="AV166" s="6" t="s">
        <v>237</v>
      </c>
    </row>
    <row r="167" spans="1:48" x14ac:dyDescent="0.25">
      <c r="A167">
        <v>2026</v>
      </c>
      <c r="B167" s="7">
        <v>46113</v>
      </c>
      <c r="C167" s="7">
        <v>46203</v>
      </c>
      <c r="D167" s="28" t="s">
        <v>112</v>
      </c>
      <c r="E167" s="28" t="s">
        <v>1590</v>
      </c>
      <c r="F167" s="32" t="s">
        <v>1591</v>
      </c>
      <c r="G167" s="28" t="s">
        <v>1592</v>
      </c>
      <c r="H167" t="s">
        <v>114</v>
      </c>
      <c r="L167" t="s">
        <v>117</v>
      </c>
      <c r="N167" s="30" t="s">
        <v>1593</v>
      </c>
      <c r="O167" t="s">
        <v>125</v>
      </c>
      <c r="P167" s="30" t="s">
        <v>152</v>
      </c>
      <c r="Q167" s="28" t="s">
        <v>1594</v>
      </c>
      <c r="R167" t="s">
        <v>159</v>
      </c>
      <c r="S167" t="s">
        <v>1595</v>
      </c>
      <c r="T167" s="32">
        <v>163</v>
      </c>
      <c r="V167" t="s">
        <v>184</v>
      </c>
      <c r="W167" t="s">
        <v>1596</v>
      </c>
      <c r="X167" s="6">
        <v>16</v>
      </c>
      <c r="Y167" s="14" t="s">
        <v>917</v>
      </c>
      <c r="Z167" s="6">
        <v>16</v>
      </c>
      <c r="AA167" s="6" t="s">
        <v>917</v>
      </c>
      <c r="AB167" s="6">
        <v>53</v>
      </c>
      <c r="AC167" s="6" t="s">
        <v>125</v>
      </c>
      <c r="AP167" s="27">
        <v>4436285341</v>
      </c>
      <c r="AQ167" t="s">
        <v>1597</v>
      </c>
      <c r="AT167" s="8" t="s">
        <v>236</v>
      </c>
      <c r="AU167" s="7">
        <v>46211</v>
      </c>
      <c r="AV167" s="6" t="s">
        <v>247</v>
      </c>
    </row>
    <row r="168" spans="1:48" x14ac:dyDescent="0.25">
      <c r="A168">
        <v>2026</v>
      </c>
      <c r="B168" s="7">
        <v>46113</v>
      </c>
      <c r="C168" s="7">
        <v>46203</v>
      </c>
      <c r="D168" s="28" t="s">
        <v>112</v>
      </c>
      <c r="E168" s="28" t="s">
        <v>1598</v>
      </c>
      <c r="F168" s="32" t="s">
        <v>622</v>
      </c>
      <c r="G168" s="28" t="s">
        <v>565</v>
      </c>
      <c r="H168" t="s">
        <v>115</v>
      </c>
      <c r="L168" t="s">
        <v>117</v>
      </c>
      <c r="N168" s="30" t="s">
        <v>1599</v>
      </c>
      <c r="O168" t="s">
        <v>123</v>
      </c>
      <c r="P168" s="30" t="s">
        <v>152</v>
      </c>
      <c r="Q168" s="28" t="s">
        <v>1600</v>
      </c>
      <c r="R168" t="s">
        <v>159</v>
      </c>
      <c r="S168" t="s">
        <v>1601</v>
      </c>
      <c r="T168" s="32">
        <v>6</v>
      </c>
      <c r="V168" t="s">
        <v>184</v>
      </c>
      <c r="W168" t="s">
        <v>392</v>
      </c>
      <c r="X168" s="6">
        <v>23</v>
      </c>
      <c r="Y168" s="14" t="s">
        <v>1602</v>
      </c>
      <c r="Z168" s="6">
        <v>23</v>
      </c>
      <c r="AA168" s="14" t="s">
        <v>1602</v>
      </c>
      <c r="AB168" s="8">
        <v>11</v>
      </c>
      <c r="AC168" s="6" t="s">
        <v>123</v>
      </c>
      <c r="AP168" s="27" t="s">
        <v>1603</v>
      </c>
      <c r="AQ168" t="s">
        <v>1604</v>
      </c>
      <c r="AT168" s="8" t="s">
        <v>236</v>
      </c>
      <c r="AU168" s="7">
        <v>46211</v>
      </c>
      <c r="AV168" s="6" t="s">
        <v>247</v>
      </c>
    </row>
    <row r="169" spans="1:48" x14ac:dyDescent="0.25">
      <c r="A169">
        <v>2026</v>
      </c>
      <c r="B169" s="7">
        <v>46113</v>
      </c>
      <c r="C169" s="7">
        <v>46203</v>
      </c>
      <c r="D169" s="28" t="s">
        <v>113</v>
      </c>
      <c r="E169" s="28"/>
      <c r="F169" s="32"/>
      <c r="G169" s="28"/>
      <c r="I169" t="s">
        <v>1605</v>
      </c>
      <c r="L169" t="s">
        <v>117</v>
      </c>
      <c r="N169" t="s">
        <v>1606</v>
      </c>
      <c r="O169" t="s">
        <v>123</v>
      </c>
      <c r="P169" s="30" t="s">
        <v>152</v>
      </c>
      <c r="Q169" s="28" t="s">
        <v>1607</v>
      </c>
      <c r="R169" t="s">
        <v>159</v>
      </c>
      <c r="S169" t="s">
        <v>1608</v>
      </c>
      <c r="T169" s="32">
        <v>623</v>
      </c>
      <c r="V169" t="s">
        <v>184</v>
      </c>
      <c r="W169" t="s">
        <v>1609</v>
      </c>
      <c r="X169" s="6">
        <v>20</v>
      </c>
      <c r="Y169" s="14" t="s">
        <v>245</v>
      </c>
      <c r="Z169" s="6">
        <v>20</v>
      </c>
      <c r="AA169" s="14" t="s">
        <v>245</v>
      </c>
      <c r="AB169" s="8">
        <v>11</v>
      </c>
      <c r="AC169" s="6" t="s">
        <v>123</v>
      </c>
      <c r="AI169" t="s">
        <v>362</v>
      </c>
      <c r="AJ169" t="s">
        <v>1610</v>
      </c>
      <c r="AK169" t="s">
        <v>1611</v>
      </c>
      <c r="AL169" t="s">
        <v>1612</v>
      </c>
      <c r="AM169" t="s">
        <v>1613</v>
      </c>
      <c r="AN169" t="s">
        <v>234</v>
      </c>
      <c r="AP169" s="27" t="s">
        <v>1612</v>
      </c>
      <c r="AQ169" t="s">
        <v>1613</v>
      </c>
      <c r="AT169" s="8" t="s">
        <v>236</v>
      </c>
      <c r="AU169" s="7">
        <v>46211</v>
      </c>
      <c r="AV169" s="6" t="s">
        <v>237</v>
      </c>
    </row>
    <row r="170" spans="1:48" x14ac:dyDescent="0.25">
      <c r="A170">
        <v>2026</v>
      </c>
      <c r="B170" s="7">
        <v>46113</v>
      </c>
      <c r="C170" s="7">
        <v>46203</v>
      </c>
      <c r="D170" s="28" t="s">
        <v>112</v>
      </c>
      <c r="E170" s="28" t="s">
        <v>1614</v>
      </c>
      <c r="F170" s="32" t="s">
        <v>565</v>
      </c>
      <c r="G170" s="28" t="s">
        <v>1446</v>
      </c>
      <c r="H170" t="s">
        <v>115</v>
      </c>
      <c r="L170" t="s">
        <v>117</v>
      </c>
      <c r="N170" s="30" t="s">
        <v>1615</v>
      </c>
      <c r="O170" t="s">
        <v>123</v>
      </c>
      <c r="P170" s="30" t="s">
        <v>152</v>
      </c>
      <c r="Q170" s="28" t="s">
        <v>1616</v>
      </c>
      <c r="R170" t="s">
        <v>159</v>
      </c>
      <c r="S170" t="s">
        <v>1617</v>
      </c>
      <c r="T170" s="32">
        <v>24</v>
      </c>
      <c r="V170" t="s">
        <v>184</v>
      </c>
      <c r="W170" t="s">
        <v>1618</v>
      </c>
      <c r="X170" s="6">
        <v>14</v>
      </c>
      <c r="Y170" s="14" t="s">
        <v>1619</v>
      </c>
      <c r="Z170" s="6">
        <v>14</v>
      </c>
      <c r="AA170" s="14" t="s">
        <v>1619</v>
      </c>
      <c r="AB170" s="8">
        <v>11</v>
      </c>
      <c r="AC170" s="6" t="s">
        <v>123</v>
      </c>
      <c r="AL170">
        <v>4181178670</v>
      </c>
      <c r="AM170" t="s">
        <v>1620</v>
      </c>
      <c r="AP170" s="27">
        <v>4181178670</v>
      </c>
      <c r="AQ170" t="s">
        <v>1620</v>
      </c>
      <c r="AT170" s="8" t="s">
        <v>236</v>
      </c>
      <c r="AU170" s="7">
        <v>46211</v>
      </c>
      <c r="AV170" s="6" t="s">
        <v>247</v>
      </c>
    </row>
    <row r="171" spans="1:48" x14ac:dyDescent="0.25">
      <c r="A171">
        <v>2026</v>
      </c>
      <c r="B171" s="7">
        <v>46113</v>
      </c>
      <c r="C171" s="7">
        <v>46203</v>
      </c>
      <c r="D171" s="28" t="s">
        <v>112</v>
      </c>
      <c r="E171" s="28" t="s">
        <v>1621</v>
      </c>
      <c r="F171" s="32" t="s">
        <v>1622</v>
      </c>
      <c r="G171" s="28" t="s">
        <v>1623</v>
      </c>
      <c r="H171" t="s">
        <v>114</v>
      </c>
      <c r="L171" t="s">
        <v>117</v>
      </c>
      <c r="N171" s="30" t="s">
        <v>1624</v>
      </c>
      <c r="O171" t="s">
        <v>123</v>
      </c>
      <c r="P171" s="30" t="s">
        <v>152</v>
      </c>
      <c r="Q171" s="28" t="s">
        <v>1625</v>
      </c>
      <c r="R171" t="s">
        <v>159</v>
      </c>
      <c r="S171" t="s">
        <v>1626</v>
      </c>
      <c r="T171" s="32">
        <v>303</v>
      </c>
      <c r="V171" t="s">
        <v>184</v>
      </c>
      <c r="W171" t="s">
        <v>352</v>
      </c>
      <c r="X171" s="6">
        <v>20</v>
      </c>
      <c r="Y171" s="14" t="s">
        <v>245</v>
      </c>
      <c r="Z171" s="6">
        <v>20</v>
      </c>
      <c r="AA171" s="14" t="s">
        <v>245</v>
      </c>
      <c r="AB171" s="8">
        <v>11</v>
      </c>
      <c r="AC171" s="6" t="s">
        <v>123</v>
      </c>
      <c r="AL171" t="s">
        <v>1627</v>
      </c>
      <c r="AM171" t="s">
        <v>1628</v>
      </c>
      <c r="AP171" s="27" t="s">
        <v>1627</v>
      </c>
      <c r="AQ171" t="s">
        <v>1628</v>
      </c>
      <c r="AT171" s="8" t="s">
        <v>236</v>
      </c>
      <c r="AU171" s="7">
        <v>46211</v>
      </c>
      <c r="AV171" s="6" t="s">
        <v>247</v>
      </c>
    </row>
    <row r="172" spans="1:48" x14ac:dyDescent="0.25">
      <c r="A172">
        <v>2026</v>
      </c>
      <c r="B172" s="7">
        <v>46113</v>
      </c>
      <c r="C172" s="7">
        <v>46203</v>
      </c>
      <c r="D172" s="28" t="s">
        <v>112</v>
      </c>
      <c r="E172" s="28" t="s">
        <v>1629</v>
      </c>
      <c r="F172" s="32" t="s">
        <v>1630</v>
      </c>
      <c r="G172" s="28" t="s">
        <v>1630</v>
      </c>
      <c r="H172" t="s">
        <v>114</v>
      </c>
      <c r="L172" t="s">
        <v>117</v>
      </c>
      <c r="N172" s="30" t="s">
        <v>1631</v>
      </c>
      <c r="O172" t="s">
        <v>123</v>
      </c>
      <c r="P172" s="30" t="s">
        <v>152</v>
      </c>
      <c r="Q172" s="39" t="s">
        <v>1632</v>
      </c>
      <c r="R172" t="s">
        <v>159</v>
      </c>
      <c r="S172" t="s">
        <v>1633</v>
      </c>
      <c r="T172" t="s">
        <v>1634</v>
      </c>
      <c r="V172" t="s">
        <v>184</v>
      </c>
      <c r="W172" t="s">
        <v>1635</v>
      </c>
      <c r="X172" s="8">
        <v>15</v>
      </c>
      <c r="Y172" s="10" t="s">
        <v>123</v>
      </c>
      <c r="Z172" s="8">
        <v>15</v>
      </c>
      <c r="AA172" s="10" t="s">
        <v>123</v>
      </c>
      <c r="AB172" s="8">
        <v>11</v>
      </c>
      <c r="AC172" s="6" t="s">
        <v>123</v>
      </c>
      <c r="AL172" t="s">
        <v>1636</v>
      </c>
      <c r="AM172" t="s">
        <v>1637</v>
      </c>
      <c r="AP172" s="27" t="s">
        <v>1636</v>
      </c>
      <c r="AQ172" t="s">
        <v>1637</v>
      </c>
      <c r="AT172" s="8" t="s">
        <v>236</v>
      </c>
      <c r="AU172" s="7">
        <v>46211</v>
      </c>
      <c r="AV172" s="6" t="s">
        <v>247</v>
      </c>
    </row>
    <row r="173" spans="1:48" ht="30" x14ac:dyDescent="0.25">
      <c r="A173">
        <v>2026</v>
      </c>
      <c r="B173" s="7">
        <v>46113</v>
      </c>
      <c r="C173" s="7">
        <v>46203</v>
      </c>
      <c r="D173" t="s">
        <v>113</v>
      </c>
      <c r="E173" s="28"/>
      <c r="F173" s="32"/>
      <c r="G173" s="28"/>
      <c r="I173" t="s">
        <v>1638</v>
      </c>
      <c r="L173" t="s">
        <v>117</v>
      </c>
      <c r="N173" t="s">
        <v>1639</v>
      </c>
      <c r="O173" t="s">
        <v>123</v>
      </c>
      <c r="P173" s="30" t="s">
        <v>152</v>
      </c>
      <c r="Q173" s="39" t="s">
        <v>1640</v>
      </c>
      <c r="R173" t="s">
        <v>153</v>
      </c>
      <c r="S173" s="36" t="s">
        <v>1641</v>
      </c>
      <c r="T173" t="s">
        <v>1642</v>
      </c>
      <c r="V173" t="s">
        <v>184</v>
      </c>
      <c r="W173" t="s">
        <v>312</v>
      </c>
      <c r="X173" s="8">
        <v>15</v>
      </c>
      <c r="Y173" s="10" t="s">
        <v>123</v>
      </c>
      <c r="Z173" s="8">
        <v>15</v>
      </c>
      <c r="AA173" s="10" t="s">
        <v>123</v>
      </c>
      <c r="AB173" s="8">
        <v>11</v>
      </c>
      <c r="AC173" s="6" t="s">
        <v>123</v>
      </c>
      <c r="AI173" s="28" t="s">
        <v>1643</v>
      </c>
      <c r="AJ173" s="32" t="s">
        <v>1644</v>
      </c>
      <c r="AK173" s="28" t="s">
        <v>1645</v>
      </c>
      <c r="AL173" s="31" t="s">
        <v>1646</v>
      </c>
      <c r="AM173" t="s">
        <v>315</v>
      </c>
      <c r="AN173" t="s">
        <v>234</v>
      </c>
      <c r="AP173" s="37" t="s">
        <v>1646</v>
      </c>
      <c r="AQ173" t="s">
        <v>315</v>
      </c>
      <c r="AT173" s="8" t="s">
        <v>236</v>
      </c>
      <c r="AU173" s="7">
        <v>46211</v>
      </c>
      <c r="AV173" s="6" t="s">
        <v>237</v>
      </c>
    </row>
    <row r="174" spans="1:48" ht="30" x14ac:dyDescent="0.25">
      <c r="A174">
        <v>2026</v>
      </c>
      <c r="B174" s="7">
        <v>46113</v>
      </c>
      <c r="C174" s="7">
        <v>46203</v>
      </c>
      <c r="D174" t="s">
        <v>113</v>
      </c>
      <c r="E174" s="28"/>
      <c r="I174" t="s">
        <v>1647</v>
      </c>
      <c r="L174" t="s">
        <v>117</v>
      </c>
      <c r="N174" t="s">
        <v>1648</v>
      </c>
      <c r="O174" t="s">
        <v>123</v>
      </c>
      <c r="P174" s="30" t="s">
        <v>152</v>
      </c>
      <c r="Q174" t="s">
        <v>1649</v>
      </c>
      <c r="R174" t="s">
        <v>159</v>
      </c>
      <c r="S174" t="s">
        <v>1650</v>
      </c>
      <c r="T174" t="s">
        <v>1651</v>
      </c>
      <c r="V174" t="s">
        <v>184</v>
      </c>
      <c r="W174" t="s">
        <v>392</v>
      </c>
      <c r="X174" s="6">
        <v>20</v>
      </c>
      <c r="Y174" s="14" t="s">
        <v>245</v>
      </c>
      <c r="Z174" s="6">
        <v>20</v>
      </c>
      <c r="AA174" s="14" t="s">
        <v>245</v>
      </c>
      <c r="AB174" s="8">
        <v>11</v>
      </c>
      <c r="AC174" s="6" t="s">
        <v>123</v>
      </c>
      <c r="AI174" t="s">
        <v>1652</v>
      </c>
      <c r="AJ174" t="s">
        <v>689</v>
      </c>
      <c r="AK174" t="s">
        <v>837</v>
      </c>
      <c r="AL174" s="31" t="s">
        <v>1653</v>
      </c>
      <c r="AM174" t="s">
        <v>1654</v>
      </c>
      <c r="AN174" t="s">
        <v>234</v>
      </c>
      <c r="AP174" s="37" t="s">
        <v>1653</v>
      </c>
      <c r="AQ174" t="s">
        <v>1654</v>
      </c>
      <c r="AT174" s="8" t="s">
        <v>236</v>
      </c>
      <c r="AU174" s="7">
        <v>46211</v>
      </c>
      <c r="AV174" s="6" t="s">
        <v>237</v>
      </c>
    </row>
    <row r="175" spans="1:48" x14ac:dyDescent="0.25">
      <c r="A175">
        <v>2026</v>
      </c>
      <c r="B175" s="7">
        <v>46113</v>
      </c>
      <c r="C175" s="7">
        <v>46203</v>
      </c>
      <c r="D175" t="s">
        <v>112</v>
      </c>
      <c r="E175" s="28" t="s">
        <v>1655</v>
      </c>
      <c r="F175" s="32" t="s">
        <v>1302</v>
      </c>
      <c r="G175" s="28" t="s">
        <v>605</v>
      </c>
      <c r="H175" t="s">
        <v>115</v>
      </c>
      <c r="L175" t="s">
        <v>117</v>
      </c>
      <c r="N175" t="s">
        <v>1656</v>
      </c>
      <c r="O175" t="s">
        <v>123</v>
      </c>
      <c r="P175" t="s">
        <v>152</v>
      </c>
      <c r="Q175" s="39" t="s">
        <v>1657</v>
      </c>
      <c r="R175" t="s">
        <v>159</v>
      </c>
      <c r="S175" t="s">
        <v>1658</v>
      </c>
      <c r="T175">
        <v>494</v>
      </c>
      <c r="V175" t="s">
        <v>184</v>
      </c>
      <c r="W175" t="s">
        <v>1659</v>
      </c>
      <c r="X175" s="6">
        <v>17</v>
      </c>
      <c r="Y175" s="14" t="s">
        <v>335</v>
      </c>
      <c r="Z175" s="6">
        <v>17</v>
      </c>
      <c r="AA175" s="14" t="s">
        <v>335</v>
      </c>
      <c r="AB175" s="8">
        <v>11</v>
      </c>
      <c r="AC175" s="6" t="s">
        <v>123</v>
      </c>
      <c r="AL175" t="s">
        <v>1660</v>
      </c>
      <c r="AM175" t="s">
        <v>1661</v>
      </c>
      <c r="AP175" s="27" t="s">
        <v>1660</v>
      </c>
      <c r="AQ175" t="s">
        <v>1661</v>
      </c>
      <c r="AT175" s="8" t="s">
        <v>236</v>
      </c>
      <c r="AU175" s="7">
        <v>46211</v>
      </c>
      <c r="AV175" s="6" t="s">
        <v>247</v>
      </c>
    </row>
    <row r="176" spans="1:48" x14ac:dyDescent="0.25">
      <c r="A176">
        <v>2026</v>
      </c>
      <c r="B176" s="7">
        <v>46113</v>
      </c>
      <c r="C176" s="7">
        <v>46203</v>
      </c>
      <c r="D176" t="s">
        <v>112</v>
      </c>
      <c r="E176" s="28" t="s">
        <v>1361</v>
      </c>
      <c r="F176" s="32" t="s">
        <v>1662</v>
      </c>
      <c r="G176" s="28" t="s">
        <v>1663</v>
      </c>
      <c r="H176" t="s">
        <v>114</v>
      </c>
      <c r="L176" t="s">
        <v>117</v>
      </c>
      <c r="N176" t="s">
        <v>1664</v>
      </c>
      <c r="O176" t="s">
        <v>123</v>
      </c>
      <c r="P176" t="s">
        <v>152</v>
      </c>
      <c r="Q176" s="31" t="s">
        <v>1665</v>
      </c>
      <c r="R176" t="s">
        <v>159</v>
      </c>
      <c r="S176" t="s">
        <v>1666</v>
      </c>
      <c r="T176">
        <v>192</v>
      </c>
      <c r="V176" t="s">
        <v>184</v>
      </c>
      <c r="W176" t="s">
        <v>1667</v>
      </c>
      <c r="X176" s="6">
        <v>20</v>
      </c>
      <c r="Y176" s="14" t="s">
        <v>245</v>
      </c>
      <c r="Z176" s="6">
        <v>20</v>
      </c>
      <c r="AA176" s="14" t="s">
        <v>245</v>
      </c>
      <c r="AB176" s="8">
        <v>11</v>
      </c>
      <c r="AC176" s="6" t="s">
        <v>123</v>
      </c>
      <c r="AL176">
        <v>4777233030</v>
      </c>
      <c r="AM176" t="s">
        <v>1668</v>
      </c>
      <c r="AP176" s="27">
        <v>4777233030</v>
      </c>
      <c r="AQ176" t="s">
        <v>1668</v>
      </c>
      <c r="AT176" s="8" t="s">
        <v>236</v>
      </c>
      <c r="AU176" s="7">
        <v>46211</v>
      </c>
      <c r="AV176" s="6" t="s">
        <v>247</v>
      </c>
    </row>
    <row r="177" spans="1:48" ht="30" x14ac:dyDescent="0.25">
      <c r="A177">
        <v>2026</v>
      </c>
      <c r="B177" s="7">
        <v>46113</v>
      </c>
      <c r="C177" s="7">
        <v>46203</v>
      </c>
      <c r="D177" t="s">
        <v>113</v>
      </c>
      <c r="E177" s="28"/>
      <c r="I177" t="s">
        <v>1669</v>
      </c>
      <c r="L177" t="s">
        <v>117</v>
      </c>
      <c r="N177" t="s">
        <v>1670</v>
      </c>
      <c r="O177" t="s">
        <v>123</v>
      </c>
      <c r="P177" s="30" t="s">
        <v>152</v>
      </c>
      <c r="Q177" s="39" t="s">
        <v>1671</v>
      </c>
      <c r="R177" t="s">
        <v>159</v>
      </c>
      <c r="S177" t="s">
        <v>1672</v>
      </c>
      <c r="T177">
        <v>308</v>
      </c>
      <c r="V177" t="s">
        <v>184</v>
      </c>
      <c r="W177" t="s">
        <v>1673</v>
      </c>
      <c r="X177" s="6">
        <v>27</v>
      </c>
      <c r="Y177" s="14" t="s">
        <v>393</v>
      </c>
      <c r="Z177" s="6">
        <v>27</v>
      </c>
      <c r="AA177" s="14" t="s">
        <v>393</v>
      </c>
      <c r="AB177" s="8">
        <v>11</v>
      </c>
      <c r="AC177" s="6" t="s">
        <v>123</v>
      </c>
      <c r="AI177" t="s">
        <v>1674</v>
      </c>
      <c r="AJ177" t="s">
        <v>1675</v>
      </c>
      <c r="AK177" t="s">
        <v>551</v>
      </c>
      <c r="AL177" s="31" t="s">
        <v>1676</v>
      </c>
      <c r="AM177" t="s">
        <v>1677</v>
      </c>
      <c r="AN177" t="s">
        <v>234</v>
      </c>
      <c r="AP177" s="37" t="s">
        <v>1676</v>
      </c>
      <c r="AQ177" t="s">
        <v>1677</v>
      </c>
      <c r="AT177" s="8" t="s">
        <v>236</v>
      </c>
      <c r="AU177" s="7">
        <v>46211</v>
      </c>
      <c r="AV177" s="6" t="s">
        <v>237</v>
      </c>
    </row>
    <row r="178" spans="1:48" x14ac:dyDescent="0.25">
      <c r="A178">
        <v>2026</v>
      </c>
      <c r="B178" s="7">
        <v>46113</v>
      </c>
      <c r="C178" s="7">
        <v>46203</v>
      </c>
      <c r="D178" t="s">
        <v>112</v>
      </c>
      <c r="E178" s="28" t="s">
        <v>1678</v>
      </c>
      <c r="F178" s="32" t="s">
        <v>1679</v>
      </c>
      <c r="G178" s="28" t="s">
        <v>1680</v>
      </c>
      <c r="H178" t="s">
        <v>114</v>
      </c>
      <c r="L178" t="s">
        <v>117</v>
      </c>
      <c r="N178" t="s">
        <v>1664</v>
      </c>
      <c r="O178" t="s">
        <v>123</v>
      </c>
      <c r="P178" t="s">
        <v>152</v>
      </c>
      <c r="Q178" s="31" t="s">
        <v>1665</v>
      </c>
      <c r="R178" t="s">
        <v>159</v>
      </c>
      <c r="S178" t="s">
        <v>1666</v>
      </c>
      <c r="T178">
        <v>192</v>
      </c>
      <c r="V178" t="s">
        <v>184</v>
      </c>
      <c r="W178" t="s">
        <v>1667</v>
      </c>
      <c r="X178" s="6">
        <v>20</v>
      </c>
      <c r="Y178" s="14" t="s">
        <v>245</v>
      </c>
      <c r="Z178" s="6">
        <v>20</v>
      </c>
      <c r="AA178" s="14" t="s">
        <v>245</v>
      </c>
      <c r="AB178" s="8">
        <v>11</v>
      </c>
      <c r="AC178" s="6" t="s">
        <v>123</v>
      </c>
      <c r="AL178">
        <v>4777233030</v>
      </c>
      <c r="AM178" t="s">
        <v>1668</v>
      </c>
      <c r="AP178" s="27">
        <v>4777233030</v>
      </c>
      <c r="AQ178" t="s">
        <v>1668</v>
      </c>
      <c r="AT178" s="8" t="s">
        <v>236</v>
      </c>
      <c r="AU178" s="7">
        <v>46211</v>
      </c>
      <c r="AV178" s="6" t="s">
        <v>247</v>
      </c>
    </row>
    <row r="179" spans="1:48" ht="30" x14ac:dyDescent="0.25">
      <c r="A179">
        <v>2026</v>
      </c>
      <c r="B179" s="7">
        <v>46113</v>
      </c>
      <c r="C179" s="7">
        <v>46203</v>
      </c>
      <c r="D179" t="s">
        <v>112</v>
      </c>
      <c r="E179" s="28" t="s">
        <v>1681</v>
      </c>
      <c r="F179" s="32" t="s">
        <v>1682</v>
      </c>
      <c r="G179" s="28" t="s">
        <v>1683</v>
      </c>
      <c r="H179" t="s">
        <v>114</v>
      </c>
      <c r="L179" t="s">
        <v>117</v>
      </c>
      <c r="N179" t="s">
        <v>1684</v>
      </c>
      <c r="O179" t="s">
        <v>123</v>
      </c>
      <c r="P179" t="s">
        <v>152</v>
      </c>
      <c r="Q179" s="39" t="s">
        <v>1685</v>
      </c>
      <c r="R179" t="s">
        <v>159</v>
      </c>
      <c r="S179" t="s">
        <v>1686</v>
      </c>
      <c r="T179">
        <v>26</v>
      </c>
      <c r="U179" t="s">
        <v>1687</v>
      </c>
      <c r="V179" t="s">
        <v>184</v>
      </c>
      <c r="W179" t="s">
        <v>392</v>
      </c>
      <c r="X179" s="28">
        <v>42</v>
      </c>
      <c r="Y179" s="14" t="s">
        <v>1457</v>
      </c>
      <c r="Z179" s="28">
        <v>42</v>
      </c>
      <c r="AA179" s="14" t="s">
        <v>1457</v>
      </c>
      <c r="AB179" s="8">
        <v>11</v>
      </c>
      <c r="AC179" s="6" t="s">
        <v>123</v>
      </c>
      <c r="AL179" s="31" t="s">
        <v>1688</v>
      </c>
      <c r="AM179" t="s">
        <v>1689</v>
      </c>
      <c r="AO179" s="38"/>
      <c r="AP179" s="37" t="s">
        <v>1688</v>
      </c>
      <c r="AQ179" t="s">
        <v>1689</v>
      </c>
      <c r="AT179" s="8" t="s">
        <v>236</v>
      </c>
      <c r="AU179" s="7">
        <v>46211</v>
      </c>
      <c r="AV179" s="6" t="s">
        <v>247</v>
      </c>
    </row>
    <row r="180" spans="1:48" ht="30" x14ac:dyDescent="0.25">
      <c r="A180">
        <v>2026</v>
      </c>
      <c r="B180" s="7">
        <v>46113</v>
      </c>
      <c r="C180" s="7">
        <v>46203</v>
      </c>
      <c r="D180" t="s">
        <v>113</v>
      </c>
      <c r="I180" t="s">
        <v>1690</v>
      </c>
      <c r="L180" t="s">
        <v>117</v>
      </c>
      <c r="N180" t="s">
        <v>1691</v>
      </c>
      <c r="O180" t="s">
        <v>149</v>
      </c>
      <c r="P180" t="s">
        <v>152</v>
      </c>
      <c r="Q180" s="39" t="s">
        <v>1692</v>
      </c>
      <c r="R180" t="s">
        <v>167</v>
      </c>
      <c r="S180" t="s">
        <v>1693</v>
      </c>
      <c r="T180">
        <v>118</v>
      </c>
      <c r="U180" t="s">
        <v>1694</v>
      </c>
      <c r="V180" t="s">
        <v>184</v>
      </c>
      <c r="W180" t="s">
        <v>1695</v>
      </c>
      <c r="X180" s="6">
        <v>16</v>
      </c>
      <c r="Y180" s="14" t="s">
        <v>657</v>
      </c>
      <c r="Z180" s="6">
        <v>16</v>
      </c>
      <c r="AA180" s="6" t="s">
        <v>657</v>
      </c>
      <c r="AB180" s="6">
        <v>9</v>
      </c>
      <c r="AC180" s="14" t="s">
        <v>149</v>
      </c>
      <c r="AI180" t="s">
        <v>1696</v>
      </c>
      <c r="AJ180" t="s">
        <v>548</v>
      </c>
      <c r="AK180" t="s">
        <v>1697</v>
      </c>
      <c r="AL180" s="31" t="s">
        <v>1698</v>
      </c>
      <c r="AM180" t="s">
        <v>1699</v>
      </c>
      <c r="AN180" t="s">
        <v>234</v>
      </c>
      <c r="AP180" s="37" t="s">
        <v>1698</v>
      </c>
      <c r="AQ180" t="s">
        <v>1699</v>
      </c>
      <c r="AT180" s="8" t="s">
        <v>236</v>
      </c>
      <c r="AU180" s="7">
        <v>46211</v>
      </c>
      <c r="AV180" s="6" t="s">
        <v>237</v>
      </c>
    </row>
    <row r="181" spans="1:48" ht="30" x14ac:dyDescent="0.25">
      <c r="A181">
        <v>2026</v>
      </c>
      <c r="B181" s="7">
        <v>46113</v>
      </c>
      <c r="C181" s="7">
        <v>46203</v>
      </c>
      <c r="D181" t="s">
        <v>112</v>
      </c>
      <c r="E181" s="28" t="s">
        <v>1700</v>
      </c>
      <c r="F181" s="32" t="s">
        <v>1701</v>
      </c>
      <c r="G181" s="28" t="s">
        <v>565</v>
      </c>
      <c r="H181" t="s">
        <v>114</v>
      </c>
      <c r="L181" t="s">
        <v>117</v>
      </c>
      <c r="N181" t="s">
        <v>1702</v>
      </c>
      <c r="O181" t="s">
        <v>123</v>
      </c>
      <c r="P181" t="s">
        <v>152</v>
      </c>
      <c r="Q181" s="39" t="s">
        <v>1703</v>
      </c>
      <c r="R181" t="s">
        <v>167</v>
      </c>
      <c r="S181" t="s">
        <v>1704</v>
      </c>
      <c r="T181">
        <v>8202</v>
      </c>
      <c r="U181" t="s">
        <v>1705</v>
      </c>
      <c r="V181" t="s">
        <v>184</v>
      </c>
      <c r="W181" t="s">
        <v>758</v>
      </c>
      <c r="X181" s="6">
        <v>20</v>
      </c>
      <c r="Y181" s="14" t="s">
        <v>245</v>
      </c>
      <c r="Z181" s="6">
        <v>20</v>
      </c>
      <c r="AA181" s="14" t="s">
        <v>245</v>
      </c>
      <c r="AB181" s="8">
        <v>11</v>
      </c>
      <c r="AC181" s="6" t="s">
        <v>123</v>
      </c>
      <c r="AL181" s="31" t="s">
        <v>1706</v>
      </c>
      <c r="AM181" t="s">
        <v>1707</v>
      </c>
      <c r="AP181" s="37" t="s">
        <v>1706</v>
      </c>
      <c r="AQ181" t="s">
        <v>1707</v>
      </c>
      <c r="AT181" s="8" t="s">
        <v>236</v>
      </c>
      <c r="AU181" s="7">
        <v>46211</v>
      </c>
      <c r="AV181" s="6" t="s">
        <v>247</v>
      </c>
    </row>
    <row r="182" spans="1:48" ht="30" x14ac:dyDescent="0.25">
      <c r="A182">
        <v>2026</v>
      </c>
      <c r="B182" s="7">
        <v>46113</v>
      </c>
      <c r="C182" s="7">
        <v>46203</v>
      </c>
      <c r="D182" t="s">
        <v>113</v>
      </c>
      <c r="I182" t="s">
        <v>1708</v>
      </c>
      <c r="L182" t="s">
        <v>117</v>
      </c>
      <c r="N182" t="s">
        <v>1709</v>
      </c>
      <c r="O182" t="s">
        <v>123</v>
      </c>
      <c r="P182" t="s">
        <v>152</v>
      </c>
      <c r="Q182" s="39" t="s">
        <v>1710</v>
      </c>
      <c r="R182" t="s">
        <v>167</v>
      </c>
      <c r="S182" t="s">
        <v>1711</v>
      </c>
      <c r="T182">
        <v>2719</v>
      </c>
      <c r="V182" t="s">
        <v>184</v>
      </c>
      <c r="W182" t="s">
        <v>1712</v>
      </c>
      <c r="X182" s="6">
        <v>17</v>
      </c>
      <c r="Y182" s="14" t="s">
        <v>335</v>
      </c>
      <c r="Z182" s="6">
        <v>17</v>
      </c>
      <c r="AA182" s="14" t="s">
        <v>335</v>
      </c>
      <c r="AB182" s="8">
        <v>11</v>
      </c>
      <c r="AC182" s="6" t="s">
        <v>123</v>
      </c>
      <c r="AI182" t="s">
        <v>1474</v>
      </c>
      <c r="AJ182" t="s">
        <v>1713</v>
      </c>
      <c r="AK182" t="s">
        <v>551</v>
      </c>
      <c r="AL182" s="31" t="s">
        <v>1714</v>
      </c>
      <c r="AM182" t="s">
        <v>1715</v>
      </c>
      <c r="AN182" t="s">
        <v>234</v>
      </c>
      <c r="AP182" s="37" t="s">
        <v>1714</v>
      </c>
      <c r="AQ182" s="31" t="s">
        <v>1715</v>
      </c>
      <c r="AT182" s="8" t="s">
        <v>236</v>
      </c>
      <c r="AU182" s="7">
        <v>46211</v>
      </c>
      <c r="AV182" s="6" t="s">
        <v>237</v>
      </c>
    </row>
    <row r="183" spans="1:48" x14ac:dyDescent="0.25">
      <c r="A183">
        <v>2026</v>
      </c>
      <c r="B183" s="7">
        <v>46113</v>
      </c>
      <c r="C183" s="7">
        <v>46203</v>
      </c>
      <c r="D183" t="s">
        <v>112</v>
      </c>
      <c r="E183" s="28" t="s">
        <v>1716</v>
      </c>
      <c r="F183" s="32" t="s">
        <v>1717</v>
      </c>
      <c r="G183" s="28" t="s">
        <v>120</v>
      </c>
      <c r="H183" t="s">
        <v>114</v>
      </c>
      <c r="L183" t="s">
        <v>117</v>
      </c>
      <c r="N183" t="s">
        <v>1718</v>
      </c>
      <c r="O183" t="s">
        <v>123</v>
      </c>
      <c r="P183" t="s">
        <v>152</v>
      </c>
      <c r="Q183" s="39" t="s">
        <v>1719</v>
      </c>
      <c r="R183" t="s">
        <v>159</v>
      </c>
      <c r="S183" t="s">
        <v>1720</v>
      </c>
      <c r="T183">
        <v>8</v>
      </c>
      <c r="V183" t="s">
        <v>184</v>
      </c>
      <c r="W183" t="s">
        <v>1721</v>
      </c>
      <c r="X183" s="8">
        <v>15</v>
      </c>
      <c r="Y183" s="10" t="s">
        <v>123</v>
      </c>
      <c r="Z183" s="8">
        <v>15</v>
      </c>
      <c r="AA183" s="10" t="s">
        <v>123</v>
      </c>
      <c r="AB183" s="8">
        <v>11</v>
      </c>
      <c r="AC183" s="6" t="s">
        <v>123</v>
      </c>
      <c r="AL183" s="31" t="s">
        <v>1722</v>
      </c>
      <c r="AM183" t="s">
        <v>1723</v>
      </c>
      <c r="AP183" s="37" t="s">
        <v>1722</v>
      </c>
      <c r="AQ183" t="s">
        <v>1723</v>
      </c>
      <c r="AT183" s="8" t="s">
        <v>236</v>
      </c>
      <c r="AU183" s="7">
        <v>46211</v>
      </c>
      <c r="AV183" s="6" t="s">
        <v>247</v>
      </c>
    </row>
    <row r="184" spans="1:48" x14ac:dyDescent="0.25">
      <c r="A184">
        <v>2026</v>
      </c>
      <c r="B184" s="7">
        <v>46113</v>
      </c>
      <c r="C184" s="7">
        <v>46203</v>
      </c>
      <c r="D184" t="s">
        <v>112</v>
      </c>
      <c r="E184" s="28" t="s">
        <v>1724</v>
      </c>
      <c r="F184" s="32" t="s">
        <v>997</v>
      </c>
      <c r="G184" s="28" t="s">
        <v>654</v>
      </c>
      <c r="H184" t="s">
        <v>114</v>
      </c>
      <c r="L184" t="s">
        <v>117</v>
      </c>
      <c r="N184" t="s">
        <v>1725</v>
      </c>
      <c r="O184" t="s">
        <v>123</v>
      </c>
      <c r="P184" t="s">
        <v>152</v>
      </c>
      <c r="Q184" s="39" t="s">
        <v>1726</v>
      </c>
      <c r="R184" t="s">
        <v>167</v>
      </c>
      <c r="S184" t="s">
        <v>1375</v>
      </c>
      <c r="T184">
        <v>1</v>
      </c>
      <c r="V184" t="s">
        <v>184</v>
      </c>
      <c r="W184" t="s">
        <v>1222</v>
      </c>
      <c r="X184" s="8">
        <v>15</v>
      </c>
      <c r="Y184" s="10" t="s">
        <v>123</v>
      </c>
      <c r="Z184" s="8">
        <v>15</v>
      </c>
      <c r="AA184" s="10" t="s">
        <v>123</v>
      </c>
      <c r="AB184" s="8">
        <v>11</v>
      </c>
      <c r="AC184" s="6" t="s">
        <v>123</v>
      </c>
      <c r="AL184" t="s">
        <v>1727</v>
      </c>
      <c r="AM184" t="s">
        <v>1728</v>
      </c>
      <c r="AP184" s="27" t="s">
        <v>1727</v>
      </c>
      <c r="AQ184" t="s">
        <v>1728</v>
      </c>
      <c r="AT184" s="8" t="s">
        <v>236</v>
      </c>
      <c r="AU184" s="7">
        <v>46211</v>
      </c>
      <c r="AV184" s="6" t="s">
        <v>247</v>
      </c>
    </row>
    <row r="185" spans="1:48" x14ac:dyDescent="0.25">
      <c r="A185">
        <v>2026</v>
      </c>
      <c r="B185" s="7">
        <v>46113</v>
      </c>
      <c r="C185" s="7">
        <v>46203</v>
      </c>
      <c r="D185" t="s">
        <v>112</v>
      </c>
      <c r="E185" s="28" t="s">
        <v>1729</v>
      </c>
      <c r="F185" s="32" t="s">
        <v>706</v>
      </c>
      <c r="G185" s="28" t="s">
        <v>1730</v>
      </c>
      <c r="H185" t="s">
        <v>115</v>
      </c>
      <c r="L185" t="s">
        <v>117</v>
      </c>
      <c r="N185" t="s">
        <v>1731</v>
      </c>
      <c r="O185" t="s">
        <v>123</v>
      </c>
      <c r="P185" t="s">
        <v>152</v>
      </c>
      <c r="Q185" s="39" t="s">
        <v>1732</v>
      </c>
      <c r="R185" t="s">
        <v>159</v>
      </c>
      <c r="S185" t="s">
        <v>657</v>
      </c>
      <c r="T185">
        <v>56</v>
      </c>
      <c r="V185" t="s">
        <v>184</v>
      </c>
      <c r="W185" t="s">
        <v>1733</v>
      </c>
      <c r="X185" s="8">
        <v>44</v>
      </c>
      <c r="Y185" s="10" t="s">
        <v>1421</v>
      </c>
      <c r="Z185" s="8">
        <v>44</v>
      </c>
      <c r="AA185" s="10" t="s">
        <v>1421</v>
      </c>
      <c r="AB185" s="8">
        <v>11</v>
      </c>
      <c r="AC185" s="6" t="s">
        <v>123</v>
      </c>
      <c r="AL185">
        <v>4611841495</v>
      </c>
      <c r="AM185" t="s">
        <v>1734</v>
      </c>
      <c r="AP185" s="27">
        <v>4611841495</v>
      </c>
      <c r="AQ185" t="s">
        <v>1734</v>
      </c>
      <c r="AT185" s="8" t="s">
        <v>236</v>
      </c>
      <c r="AU185" s="7">
        <v>46211</v>
      </c>
      <c r="AV185" s="6" t="s">
        <v>247</v>
      </c>
    </row>
    <row r="186" spans="1:48" x14ac:dyDescent="0.25">
      <c r="A186">
        <v>2026</v>
      </c>
      <c r="B186" s="7">
        <v>46113</v>
      </c>
      <c r="C186" s="7">
        <v>46203</v>
      </c>
      <c r="D186" t="s">
        <v>112</v>
      </c>
      <c r="E186" s="28" t="s">
        <v>1735</v>
      </c>
      <c r="F186" s="32" t="s">
        <v>531</v>
      </c>
      <c r="G186" s="28" t="s">
        <v>1736</v>
      </c>
      <c r="H186" t="s">
        <v>115</v>
      </c>
      <c r="L186" t="s">
        <v>117</v>
      </c>
      <c r="N186" t="s">
        <v>1737</v>
      </c>
      <c r="O186" t="s">
        <v>123</v>
      </c>
      <c r="P186" t="s">
        <v>152</v>
      </c>
      <c r="Q186" s="39" t="s">
        <v>1738</v>
      </c>
      <c r="R186" t="s">
        <v>172</v>
      </c>
      <c r="S186" t="s">
        <v>1739</v>
      </c>
      <c r="T186">
        <v>23</v>
      </c>
      <c r="V186" t="s">
        <v>184</v>
      </c>
      <c r="W186" t="s">
        <v>1740</v>
      </c>
      <c r="X186" s="8">
        <v>15</v>
      </c>
      <c r="Y186" s="10" t="s">
        <v>123</v>
      </c>
      <c r="Z186" s="8">
        <v>15</v>
      </c>
      <c r="AA186" s="10" t="s">
        <v>123</v>
      </c>
      <c r="AB186" s="8">
        <v>11</v>
      </c>
      <c r="AC186" s="6" t="s">
        <v>123</v>
      </c>
      <c r="AL186" t="s">
        <v>1741</v>
      </c>
      <c r="AM186" t="s">
        <v>1742</v>
      </c>
      <c r="AP186" s="27" t="s">
        <v>1741</v>
      </c>
      <c r="AQ186" t="s">
        <v>1742</v>
      </c>
      <c r="AT186" s="8" t="s">
        <v>236</v>
      </c>
      <c r="AU186" s="7">
        <v>46211</v>
      </c>
      <c r="AV186" s="6" t="s">
        <v>247</v>
      </c>
    </row>
    <row r="187" spans="1:48" ht="45" x14ac:dyDescent="0.25">
      <c r="A187">
        <v>2026</v>
      </c>
      <c r="B187" s="7">
        <v>46113</v>
      </c>
      <c r="C187" s="7">
        <v>46203</v>
      </c>
      <c r="D187" t="s">
        <v>113</v>
      </c>
      <c r="E187" s="28"/>
      <c r="F187" s="32"/>
      <c r="G187" s="28"/>
      <c r="I187" t="s">
        <v>1743</v>
      </c>
      <c r="L187" t="s">
        <v>117</v>
      </c>
      <c r="N187" t="s">
        <v>1744</v>
      </c>
      <c r="O187" t="s">
        <v>123</v>
      </c>
      <c r="P187" t="s">
        <v>152</v>
      </c>
      <c r="Q187" s="39" t="s">
        <v>1745</v>
      </c>
      <c r="R187" t="s">
        <v>159</v>
      </c>
      <c r="S187" t="s">
        <v>1746</v>
      </c>
      <c r="T187">
        <v>208</v>
      </c>
      <c r="V187" t="s">
        <v>184</v>
      </c>
      <c r="W187" t="s">
        <v>1747</v>
      </c>
      <c r="X187" s="8">
        <v>20</v>
      </c>
      <c r="Y187" s="10" t="s">
        <v>245</v>
      </c>
      <c r="Z187" s="8">
        <v>20</v>
      </c>
      <c r="AA187" s="10" t="s">
        <v>245</v>
      </c>
      <c r="AB187" s="8">
        <v>11</v>
      </c>
      <c r="AC187" s="6" t="s">
        <v>123</v>
      </c>
      <c r="AL187" t="s">
        <v>1748</v>
      </c>
      <c r="AM187" s="31" t="s">
        <v>1749</v>
      </c>
      <c r="AN187" t="s">
        <v>234</v>
      </c>
      <c r="AP187" t="s">
        <v>1748</v>
      </c>
      <c r="AQ187" s="31" t="s">
        <v>1749</v>
      </c>
      <c r="AT187" s="8" t="s">
        <v>236</v>
      </c>
      <c r="AU187" s="7">
        <v>46211</v>
      </c>
      <c r="AV187" s="6" t="s">
        <v>247</v>
      </c>
    </row>
    <row r="188" spans="1:48" ht="30" x14ac:dyDescent="0.25">
      <c r="A188">
        <v>2026</v>
      </c>
      <c r="B188" s="7">
        <v>46113</v>
      </c>
      <c r="C188" s="7">
        <v>46203</v>
      </c>
      <c r="D188" t="s">
        <v>113</v>
      </c>
      <c r="E188" s="28"/>
      <c r="F188" s="32"/>
      <c r="G188" s="28"/>
      <c r="I188" t="s">
        <v>1750</v>
      </c>
      <c r="L188" t="s">
        <v>117</v>
      </c>
      <c r="N188" t="s">
        <v>1751</v>
      </c>
      <c r="O188" t="s">
        <v>123</v>
      </c>
      <c r="P188" t="s">
        <v>152</v>
      </c>
      <c r="Q188" s="39" t="s">
        <v>1752</v>
      </c>
      <c r="R188" t="s">
        <v>159</v>
      </c>
      <c r="S188" t="s">
        <v>1753</v>
      </c>
      <c r="T188">
        <v>444</v>
      </c>
      <c r="V188" t="s">
        <v>184</v>
      </c>
      <c r="W188" t="s">
        <v>1754</v>
      </c>
      <c r="X188" s="8">
        <v>20</v>
      </c>
      <c r="Y188" s="10" t="s">
        <v>245</v>
      </c>
      <c r="Z188" s="8">
        <v>20</v>
      </c>
      <c r="AA188" s="10" t="s">
        <v>245</v>
      </c>
      <c r="AB188" s="8">
        <v>11</v>
      </c>
      <c r="AC188" s="6" t="s">
        <v>123</v>
      </c>
      <c r="AL188" s="31" t="s">
        <v>1755</v>
      </c>
      <c r="AM188" s="31" t="s">
        <v>1756</v>
      </c>
      <c r="AN188" t="s">
        <v>234</v>
      </c>
      <c r="AP188" s="31" t="s">
        <v>1755</v>
      </c>
      <c r="AQ188" s="31" t="s">
        <v>1756</v>
      </c>
      <c r="AT188" s="8" t="s">
        <v>236</v>
      </c>
      <c r="AU188" s="7">
        <v>46211</v>
      </c>
      <c r="AV188" s="6" t="s">
        <v>247</v>
      </c>
    </row>
    <row r="189" spans="1:48" x14ac:dyDescent="0.25">
      <c r="A189">
        <v>2026</v>
      </c>
      <c r="B189" s="7">
        <v>46113</v>
      </c>
      <c r="C189" s="7">
        <v>46203</v>
      </c>
      <c r="D189" t="s">
        <v>112</v>
      </c>
      <c r="E189" s="28" t="s">
        <v>1757</v>
      </c>
      <c r="F189" s="32" t="s">
        <v>1758</v>
      </c>
      <c r="G189" s="28" t="s">
        <v>836</v>
      </c>
      <c r="H189" t="s">
        <v>114</v>
      </c>
      <c r="L189" t="s">
        <v>117</v>
      </c>
      <c r="N189" t="s">
        <v>1759</v>
      </c>
      <c r="O189" t="s">
        <v>123</v>
      </c>
      <c r="P189" t="s">
        <v>152</v>
      </c>
      <c r="Q189" s="39" t="s">
        <v>1760</v>
      </c>
      <c r="R189" t="s">
        <v>159</v>
      </c>
      <c r="S189" t="s">
        <v>1761</v>
      </c>
      <c r="T189">
        <v>510</v>
      </c>
      <c r="V189" t="s">
        <v>184</v>
      </c>
      <c r="W189" t="s">
        <v>392</v>
      </c>
      <c r="X189" s="8">
        <v>35</v>
      </c>
      <c r="Y189" t="s">
        <v>1762</v>
      </c>
      <c r="Z189" s="8">
        <v>35</v>
      </c>
      <c r="AA189" t="s">
        <v>1762</v>
      </c>
      <c r="AB189" s="8">
        <v>11</v>
      </c>
      <c r="AC189" s="6" t="s">
        <v>123</v>
      </c>
      <c r="AL189" t="s">
        <v>1763</v>
      </c>
      <c r="AM189" s="31" t="s">
        <v>1764</v>
      </c>
      <c r="AP189" t="s">
        <v>1763</v>
      </c>
      <c r="AQ189" s="31" t="s">
        <v>1764</v>
      </c>
      <c r="AT189" s="8" t="s">
        <v>236</v>
      </c>
      <c r="AU189" s="7">
        <v>46211</v>
      </c>
      <c r="AV189" s="6" t="s">
        <v>247</v>
      </c>
    </row>
    <row r="190" spans="1:48" x14ac:dyDescent="0.25">
      <c r="A190">
        <v>2026</v>
      </c>
      <c r="B190" s="7">
        <v>46113</v>
      </c>
      <c r="C190" s="7">
        <v>46203</v>
      </c>
      <c r="D190" t="s">
        <v>112</v>
      </c>
      <c r="E190" s="28" t="s">
        <v>1765</v>
      </c>
      <c r="F190" s="32" t="s">
        <v>1766</v>
      </c>
      <c r="G190" s="28" t="s">
        <v>1767</v>
      </c>
      <c r="H190" t="s">
        <v>115</v>
      </c>
      <c r="L190" t="s">
        <v>117</v>
      </c>
      <c r="N190" t="s">
        <v>1768</v>
      </c>
      <c r="O190" t="s">
        <v>123</v>
      </c>
      <c r="P190" t="s">
        <v>152</v>
      </c>
      <c r="Q190" s="39" t="s">
        <v>1769</v>
      </c>
      <c r="S190" t="s">
        <v>1770</v>
      </c>
      <c r="T190">
        <v>23</v>
      </c>
      <c r="V190" t="s">
        <v>184</v>
      </c>
      <c r="W190" t="s">
        <v>994</v>
      </c>
      <c r="X190" s="8">
        <v>15</v>
      </c>
      <c r="Y190" s="10" t="s">
        <v>123</v>
      </c>
      <c r="Z190" s="8">
        <v>15</v>
      </c>
      <c r="AA190" s="10" t="s">
        <v>123</v>
      </c>
      <c r="AB190" s="8">
        <v>11</v>
      </c>
      <c r="AC190" s="6" t="s">
        <v>123</v>
      </c>
      <c r="AL190" s="27" t="s">
        <v>1771</v>
      </c>
      <c r="AM190" s="31" t="s">
        <v>1772</v>
      </c>
      <c r="AP190" s="27" t="s">
        <v>1771</v>
      </c>
      <c r="AQ190" s="31" t="s">
        <v>1772</v>
      </c>
      <c r="AT190" s="8" t="s">
        <v>236</v>
      </c>
      <c r="AU190" s="7">
        <v>46211</v>
      </c>
      <c r="AV190" s="6" t="s">
        <v>247</v>
      </c>
    </row>
    <row r="191" spans="1:48" ht="30" x14ac:dyDescent="0.25">
      <c r="A191">
        <v>2026</v>
      </c>
      <c r="B191" s="7">
        <v>46113</v>
      </c>
      <c r="C191" s="7">
        <v>46203</v>
      </c>
      <c r="D191" t="s">
        <v>113</v>
      </c>
      <c r="I191" t="s">
        <v>1773</v>
      </c>
      <c r="L191" t="s">
        <v>117</v>
      </c>
      <c r="N191" t="s">
        <v>1774</v>
      </c>
      <c r="O191" t="s">
        <v>123</v>
      </c>
      <c r="P191" t="s">
        <v>152</v>
      </c>
      <c r="Q191" s="39" t="s">
        <v>1775</v>
      </c>
      <c r="R191" t="s">
        <v>153</v>
      </c>
      <c r="S191" t="s">
        <v>1776</v>
      </c>
      <c r="T191" t="s">
        <v>1777</v>
      </c>
      <c r="U191">
        <v>3</v>
      </c>
      <c r="V191" t="s">
        <v>184</v>
      </c>
      <c r="W191" t="s">
        <v>1778</v>
      </c>
      <c r="X191" s="8">
        <v>15</v>
      </c>
      <c r="Y191" s="10" t="s">
        <v>123</v>
      </c>
      <c r="Z191" s="8">
        <v>15</v>
      </c>
      <c r="AA191" s="10" t="s">
        <v>123</v>
      </c>
      <c r="AB191" s="8">
        <v>11</v>
      </c>
      <c r="AC191" s="6" t="s">
        <v>123</v>
      </c>
      <c r="AL191" s="37" t="s">
        <v>1779</v>
      </c>
      <c r="AM191" s="31" t="s">
        <v>1780</v>
      </c>
      <c r="AN191" t="s">
        <v>234</v>
      </c>
      <c r="AP191" s="37" t="s">
        <v>1779</v>
      </c>
      <c r="AQ191" s="31" t="s">
        <v>1780</v>
      </c>
      <c r="AT191" s="8" t="s">
        <v>236</v>
      </c>
      <c r="AU191" s="7">
        <v>46211</v>
      </c>
      <c r="AV191" s="6" t="s">
        <v>247</v>
      </c>
    </row>
    <row r="192" spans="1:48" x14ac:dyDescent="0.25">
      <c r="A192">
        <v>2026</v>
      </c>
      <c r="B192" s="7">
        <v>46113</v>
      </c>
      <c r="C192" s="7">
        <v>46203</v>
      </c>
      <c r="D192" t="s">
        <v>112</v>
      </c>
      <c r="E192" t="s">
        <v>1781</v>
      </c>
      <c r="F192" t="s">
        <v>1357</v>
      </c>
      <c r="G192" t="s">
        <v>1081</v>
      </c>
      <c r="H192" t="s">
        <v>114</v>
      </c>
      <c r="L192" t="s">
        <v>117</v>
      </c>
      <c r="N192" t="s">
        <v>1782</v>
      </c>
      <c r="O192" t="s">
        <v>123</v>
      </c>
      <c r="P192" t="s">
        <v>152</v>
      </c>
      <c r="Q192" s="39" t="s">
        <v>1783</v>
      </c>
      <c r="R192" t="s">
        <v>159</v>
      </c>
      <c r="S192" t="s">
        <v>1784</v>
      </c>
      <c r="T192">
        <v>5</v>
      </c>
      <c r="V192" t="s">
        <v>184</v>
      </c>
      <c r="W192" t="s">
        <v>1785</v>
      </c>
      <c r="X192" s="8">
        <v>15</v>
      </c>
      <c r="Y192" s="10" t="s">
        <v>123</v>
      </c>
      <c r="Z192" s="8">
        <v>15</v>
      </c>
      <c r="AA192" s="10" t="s">
        <v>123</v>
      </c>
      <c r="AB192" s="8">
        <v>11</v>
      </c>
      <c r="AC192" s="6" t="s">
        <v>123</v>
      </c>
      <c r="AL192" s="27" t="s">
        <v>1786</v>
      </c>
      <c r="AM192" t="s">
        <v>1787</v>
      </c>
      <c r="AP192" s="27" t="s">
        <v>1786</v>
      </c>
      <c r="AQ192" t="s">
        <v>1787</v>
      </c>
      <c r="AT192" s="8" t="s">
        <v>236</v>
      </c>
      <c r="AU192" s="7">
        <v>46211</v>
      </c>
      <c r="AV192" s="6" t="s">
        <v>247</v>
      </c>
    </row>
  </sheetData>
  <mergeCells count="7">
    <mergeCell ref="A6:AV6"/>
    <mergeCell ref="A2:C2"/>
    <mergeCell ref="D2:F2"/>
    <mergeCell ref="G2:I2"/>
    <mergeCell ref="A3:C3"/>
    <mergeCell ref="D3:F3"/>
    <mergeCell ref="G3:I3"/>
  </mergeCells>
  <dataValidations count="8">
    <dataValidation type="list" allowBlank="1" showErrorMessage="1" sqref="D8:D201 I180 I182" xr:uid="{00000000-0002-0000-0000-000000000000}">
      <formula1>Hidden_13</formula1>
    </dataValidation>
    <dataValidation type="list" allowBlank="1" showErrorMessage="1" sqref="H192:H201 H181 H8:H179 H183:H186 H189:H190"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193:O201 O181:O187 O8:O179" xr:uid="{00000000-0002-0000-0000-000003000000}">
      <formula1>Hidden_414</formula1>
    </dataValidation>
    <dataValidation type="list" allowBlank="1" showErrorMessage="1" sqref="P193:P201 P8:P186" xr:uid="{00000000-0002-0000-0000-000004000000}">
      <formula1>Hidden_515</formula1>
    </dataValidation>
    <dataValidation type="list" allowBlank="1" showErrorMessage="1" sqref="R191:R201 R187:R189 R8:R185"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47" r:id="rId1" xr:uid="{26250C5A-A6F4-4C1B-B8CC-EECF0F95935E}"/>
    <hyperlink ref="AM46" r:id="rId2" xr:uid="{7EEC1AC6-C8BA-464C-9C69-C0180DA327AA}"/>
    <hyperlink ref="AM45" r:id="rId3" xr:uid="{8FE55237-DD90-48FA-92BB-1575A7234C54}"/>
    <hyperlink ref="AM44" r:id="rId4" xr:uid="{51A1CDEC-A874-4647-8C68-964A7F27571A}"/>
    <hyperlink ref="AM43" r:id="rId5" xr:uid="{FA19EEAD-6515-47CE-9209-DF17FF6279DD}"/>
    <hyperlink ref="AM41" r:id="rId6" xr:uid="{F9C795A5-BEC7-4A84-8C41-1CCFA08E0CB5}"/>
    <hyperlink ref="AM57" r:id="rId7" xr:uid="{FFDB026B-038C-4F1F-B904-C6846224716D}"/>
    <hyperlink ref="AM58" r:id="rId8" xr:uid="{D464979A-4746-4E3C-BB6B-0BA0F5B4A87A}"/>
    <hyperlink ref="AM59" r:id="rId9" xr:uid="{DB673BCD-4781-4460-BE29-CB9861E9922C}"/>
    <hyperlink ref="AM60" r:id="rId10" xr:uid="{0961148E-0A65-4A90-AB84-44CA90AD5C7F}"/>
    <hyperlink ref="AM61" r:id="rId11" xr:uid="{A596916A-B058-4E02-A230-766F146C31DA}"/>
    <hyperlink ref="AM62" r:id="rId12" xr:uid="{8901D503-0839-4171-A5DE-59A78ED5D3ED}"/>
    <hyperlink ref="AM63" r:id="rId13" xr:uid="{235C34D6-635A-41B1-BE3C-53D2AB103E9C}"/>
    <hyperlink ref="AM65" r:id="rId14" xr:uid="{3C311894-C193-4F14-A907-3FC86C6FD544}"/>
    <hyperlink ref="AM64" r:id="rId15" xr:uid="{846F9271-3232-4212-AA01-4EB63D965EA7}"/>
    <hyperlink ref="AM66" r:id="rId16" xr:uid="{0FD51422-955C-4AED-8416-7FCBE53F7779}"/>
    <hyperlink ref="AM70" r:id="rId17" xr:uid="{EAEE69B6-79F7-4D9F-AADA-6DF9D2CE82DC}"/>
    <hyperlink ref="AM73" r:id="rId18" xr:uid="{9E9B9D19-E116-4AF6-8DB6-9D21D599A748}"/>
    <hyperlink ref="AM75" r:id="rId19" xr:uid="{ECFB5411-1528-44C1-BE26-75D7090B02D5}"/>
    <hyperlink ref="AM76" r:id="rId20" xr:uid="{646DE4C3-3CDC-474A-BA15-834368104391}"/>
    <hyperlink ref="AM80" r:id="rId21" xr:uid="{3A4EAA33-437E-42AB-BE1F-48C8A465E0F3}"/>
    <hyperlink ref="AM84" r:id="rId22" xr:uid="{D26DDCDD-9BDF-4615-8B97-FBF6F8D5592D}"/>
    <hyperlink ref="AM85" r:id="rId23" xr:uid="{3380E68D-FC9B-4934-A1AD-06C3F435065D}"/>
    <hyperlink ref="AM88" r:id="rId24" xr:uid="{5218D5BE-333F-48A3-B0FE-AA7CC27C866C}"/>
    <hyperlink ref="AM89" r:id="rId25" xr:uid="{C917E140-24EC-4070-AA40-FAC9C50E662A}"/>
    <hyperlink ref="AM74" r:id="rId26" xr:uid="{C398ED11-A722-4CC0-8DCB-FD649FD741CB}"/>
    <hyperlink ref="AM93" r:id="rId27" xr:uid="{8D8AC87B-0415-4732-A22E-14B0CF96F1F9}"/>
    <hyperlink ref="AM94" r:id="rId28" xr:uid="{5CF89DEF-DEE7-4CBF-AD1C-8394D739AFB4}"/>
    <hyperlink ref="AM95" r:id="rId29" xr:uid="{DEE63838-B13C-4F7A-8BD0-BE318A494238}"/>
    <hyperlink ref="AM96" r:id="rId30" xr:uid="{3D27CFC6-6EAE-4EC1-A9CB-0F9EAE2CCC8A}"/>
    <hyperlink ref="AM99" r:id="rId31" xr:uid="{A4411D14-6DF4-468D-BBDA-7E6E3C780B9F}"/>
    <hyperlink ref="AM97" r:id="rId32" xr:uid="{A0A26373-E76A-4B97-A6B2-5DAC9C42D3ED}"/>
    <hyperlink ref="AO41" r:id="rId33" xr:uid="{5AD7E50F-F2F8-4E1B-9E97-B0C239AAE718}"/>
    <hyperlink ref="AO40" r:id="rId34" xr:uid="{FB258163-BA20-42EC-A4A9-7D0F6F5EB285}"/>
    <hyperlink ref="AO39" r:id="rId35" xr:uid="{3084B003-54FA-4E59-993D-50445C641A92}"/>
    <hyperlink ref="AQ105" r:id="rId36" xr:uid="{0F7D2152-FF94-4B8F-810D-416F7C2D4863}"/>
    <hyperlink ref="AQ106" r:id="rId37" xr:uid="{D6A03EDA-180E-4E7D-BA07-5ABD403B9B28}"/>
    <hyperlink ref="AQ107" r:id="rId38" xr:uid="{B3085FA9-41F2-4BAB-8870-048EA02E69CF}"/>
    <hyperlink ref="AQ108" r:id="rId39" xr:uid="{5D971266-658E-4837-8720-9C3A25C441FE}"/>
    <hyperlink ref="AM104" r:id="rId40" xr:uid="{C085AAA2-42D6-4C27-A9E7-444F41845A67}"/>
    <hyperlink ref="AM106" r:id="rId41" xr:uid="{B8B1449C-7ACB-4D3F-8FC4-0A5920284051}"/>
    <hyperlink ref="AO106" r:id="rId42" xr:uid="{03615B40-18DC-4057-9078-FF22DF784135}"/>
    <hyperlink ref="AM107" r:id="rId43" xr:uid="{B1DECB91-B38E-4542-B580-9D0038BBE2E7}"/>
    <hyperlink ref="AO107" r:id="rId44" xr:uid="{675FC680-8C03-45DB-9E71-568CBE1648DD}"/>
    <hyperlink ref="AM108" r:id="rId45" xr:uid="{628F27C8-C5CA-4D5A-9381-FB53BC4459AE}"/>
    <hyperlink ref="AM109" r:id="rId46" xr:uid="{CA234E05-C06F-4D9D-B491-41C5A80E13AC}"/>
    <hyperlink ref="AQ109" r:id="rId47" xr:uid="{5E923E3A-1CFC-4AF6-BD2B-BADBB2EB0868}"/>
    <hyperlink ref="AQ110" r:id="rId48" xr:uid="{B5A4F79B-647F-40C5-8AB3-8D8BE7C7BEC2}"/>
    <hyperlink ref="AM111" r:id="rId49" xr:uid="{2357F0F7-D842-48B6-B636-9B4A8B192CD2}"/>
    <hyperlink ref="AO111" r:id="rId50" xr:uid="{8D5BBFA1-67C9-475D-BE1B-DB7BF415141E}"/>
    <hyperlink ref="AQ111" r:id="rId51" xr:uid="{DBC990C8-6EB4-44CB-9E87-455F3010471E}"/>
    <hyperlink ref="AM112" r:id="rId52" xr:uid="{6815A2EE-C524-4EA2-B91A-36F88C3B64AB}"/>
    <hyperlink ref="AQ112" r:id="rId53" xr:uid="{B9E47DD8-D2AD-4EB3-8D2C-823D3F7F43BA}"/>
    <hyperlink ref="AM113" r:id="rId54" xr:uid="{A4A0E056-F595-4B0F-BC41-37555FB9E62A}"/>
    <hyperlink ref="AQ113" r:id="rId55" xr:uid="{C073963E-2672-4BE0-81B5-74A3F6EDD630}"/>
    <hyperlink ref="AM114" r:id="rId56" xr:uid="{EF5B92D9-BB8D-4FBC-BA18-1EF15B16813B}"/>
    <hyperlink ref="AQ114" r:id="rId57" xr:uid="{F39DB5E4-B0EF-4D13-8EE4-5221F327A3BB}"/>
    <hyperlink ref="AQ115" r:id="rId58" xr:uid="{9919F14C-FA4B-4452-A97C-EB66A647A468}"/>
    <hyperlink ref="AM116" r:id="rId59" xr:uid="{F5278127-F048-4EDB-B446-E5DD89D3F6A5}"/>
    <hyperlink ref="AQ116" r:id="rId60" xr:uid="{84EC29EB-E1FF-4636-A46F-7DDEDA8DD804}"/>
    <hyperlink ref="AM117" r:id="rId61" xr:uid="{320FB0F7-1F7D-46CC-8245-2BF9F2F3B4A2}"/>
    <hyperlink ref="AQ117" r:id="rId62" xr:uid="{8F2FBB4D-A2B4-42EE-867F-8D8B6BF395E1}"/>
    <hyperlink ref="AM121" r:id="rId63" xr:uid="{73F15F35-A551-427E-9104-AD99E8D9911E}"/>
    <hyperlink ref="AQ121" r:id="rId64" xr:uid="{FF60F855-40EB-4F50-80A0-05AF1DD12A1B}"/>
    <hyperlink ref="AM122" r:id="rId65" xr:uid="{7D913636-11FC-4D77-9F4B-BED82988F0C9}"/>
    <hyperlink ref="AQ122" r:id="rId66" xr:uid="{C8C84315-E6FB-4EC5-A7C8-3BAA37334B35}"/>
    <hyperlink ref="AM123" r:id="rId67" xr:uid="{58A54BA8-9762-4127-9812-4EDE725C300B}"/>
    <hyperlink ref="AQ123" r:id="rId68" xr:uid="{B8237FE4-68C7-4FB7-8B05-5782D5A81995}"/>
    <hyperlink ref="AM124" r:id="rId69" xr:uid="{7D440DAD-CC7E-4C0B-A343-7FC24DA968D6}"/>
    <hyperlink ref="AQ124" r:id="rId70" xr:uid="{DA6F371B-B93B-4F55-8D6B-61D5E904E562}"/>
    <hyperlink ref="AM126" r:id="rId71" xr:uid="{07B563B9-85E2-4CF5-A0E8-EC208289904A}"/>
    <hyperlink ref="AQ126" r:id="rId72" xr:uid="{12746ECD-446E-4526-AD13-1103BE551703}"/>
    <hyperlink ref="AM127" r:id="rId73" xr:uid="{9ABFE340-F993-44C6-BFD8-F338C8504300}"/>
    <hyperlink ref="AQ127" r:id="rId74" xr:uid="{E09CF273-DB58-471D-B5A4-753BC471086B}"/>
    <hyperlink ref="AM128" r:id="rId75" xr:uid="{8A7E34AB-1AF0-4EF7-A898-8DE8D191553C}"/>
    <hyperlink ref="AQ128" r:id="rId76" xr:uid="{5F2D6BE6-E08A-4FBC-9EE0-D22DC5CB9149}"/>
    <hyperlink ref="AM129" r:id="rId77" xr:uid="{AF8DE277-7265-4559-B12B-32FED3A3EC9E}"/>
    <hyperlink ref="AQ129" r:id="rId78" xr:uid="{3478F396-8A64-45A6-81D2-0B4CEB587664}"/>
    <hyperlink ref="AM130" r:id="rId79" xr:uid="{54720FD8-3294-4FB2-9683-C20A3824DC7F}"/>
    <hyperlink ref="AQ130" r:id="rId80" xr:uid="{DE884DE9-2557-4965-88F7-F44B1BB8DD23}"/>
    <hyperlink ref="AM131" r:id="rId81" xr:uid="{844ABCDB-1773-4701-B606-FD5954942A1D}"/>
    <hyperlink ref="AQ131" r:id="rId82" xr:uid="{FCF524CC-70E5-4EB6-A090-16D60AD4946C}"/>
    <hyperlink ref="AM133" r:id="rId83" xr:uid="{21B37EFD-9391-449E-8BF3-2A9B10C98DFA}"/>
    <hyperlink ref="AQ133" r:id="rId84" xr:uid="{64B639D9-2F8F-416D-9823-DD86CDCC2E11}"/>
    <hyperlink ref="AQ135" r:id="rId85" xr:uid="{F9FAB635-FCC8-4DE3-A66F-6C859F1D79B6}"/>
    <hyperlink ref="AM135" r:id="rId86" xr:uid="{70E3FF99-8A30-4BEF-9341-F0F8A71F9441}"/>
    <hyperlink ref="AM136" r:id="rId87" xr:uid="{2CCB8CE4-4A58-4575-8962-371386133C00}"/>
    <hyperlink ref="AQ136" r:id="rId88" xr:uid="{140F8228-57F4-4D83-8FB1-5212160A411E}"/>
    <hyperlink ref="AM137" r:id="rId89" xr:uid="{49CD28E2-4CBC-49A3-842F-F2A07C9E8547}"/>
    <hyperlink ref="AQ137" r:id="rId90" xr:uid="{6FFCDF97-4D25-469F-907C-FAE1A8164427}"/>
    <hyperlink ref="AM139" r:id="rId91" xr:uid="{7F0F9F62-766D-4D82-AB51-2827CD771F70}"/>
    <hyperlink ref="AQ139" r:id="rId92" xr:uid="{3BCB8511-2854-47C1-A431-A0FBAC1E0E40}"/>
    <hyperlink ref="AM138" r:id="rId93" xr:uid="{EC83CF89-6105-4098-88EF-69C98544B998}"/>
    <hyperlink ref="AQ138" r:id="rId94" xr:uid="{6C93CE8C-884A-4108-A218-B8D2CD82A429}"/>
    <hyperlink ref="AM141" r:id="rId95" xr:uid="{EB79D63E-0285-43BC-8A42-5B84706F5E8A}"/>
    <hyperlink ref="AQ141" r:id="rId96" xr:uid="{6828785D-9E61-493B-ACDF-FC38E4CF84D7}"/>
    <hyperlink ref="AM142" r:id="rId97" xr:uid="{B38B54EA-38B1-4275-9462-E82F560E7168}"/>
    <hyperlink ref="AQ142" r:id="rId98" xr:uid="{07D1CC6A-FCE8-4272-8943-2C24D65F7FD8}"/>
    <hyperlink ref="AO33" r:id="rId99" xr:uid="{BAC98A36-7A00-48F1-B89F-50B041C4142E}"/>
    <hyperlink ref="AO34" r:id="rId100" xr:uid="{67ABC8F5-8541-4B7E-A8A2-454502A4F592}"/>
    <hyperlink ref="AO36" r:id="rId101" xr:uid="{A05E97C7-6713-4B6C-BA81-75AD07FE8DAB}"/>
    <hyperlink ref="AO38" r:id="rId102" xr:uid="{DAC0ECA9-412F-4CBA-9B19-F3A18D9F0A6D}"/>
    <hyperlink ref="AM144" r:id="rId103" xr:uid="{04D5C57F-CFAD-4286-AD0C-71611EDD82C7}"/>
    <hyperlink ref="AM145" r:id="rId104" xr:uid="{12C24DB9-C336-4CBC-B6EF-D9A5189AFC25}"/>
    <hyperlink ref="AM146" r:id="rId105" xr:uid="{9BA7478D-0EF6-44FB-8B1C-62C634418775}"/>
    <hyperlink ref="AM147" r:id="rId106" xr:uid="{792FA93F-1683-4663-959B-D3243B783033}"/>
    <hyperlink ref="AQ147" r:id="rId107" xr:uid="{255F7134-A427-4A82-9AE2-6E72256E3464}"/>
    <hyperlink ref="AQ146" r:id="rId108" xr:uid="{9AD669DB-9D62-43E6-A558-5A1B5D54D919}"/>
    <hyperlink ref="AQ145" r:id="rId109" xr:uid="{6FEFC845-9609-4673-A705-23D59269D6E2}"/>
    <hyperlink ref="AQ144" r:id="rId110" xr:uid="{061303AA-38ED-4A0F-B768-B851A78A0EE8}"/>
    <hyperlink ref="AM148" r:id="rId111" xr:uid="{40982A0E-2569-4B98-BCA4-EF452CF7B694}"/>
    <hyperlink ref="AQ148" r:id="rId112" xr:uid="{E584E86A-45D2-44E5-B128-BE36497415AC}"/>
    <hyperlink ref="AM149" r:id="rId113" display="mailto:josemedelguanajuato@hotmail.com" xr:uid="{09A27B35-D542-4580-9336-820072FDC60C}"/>
    <hyperlink ref="AQ149" r:id="rId114" display="mailto:josemedelguanajuato@hotmail.com" xr:uid="{EAF460BC-3C66-4074-A6F0-914CC5ACF26A}"/>
    <hyperlink ref="AM150" r:id="rId115" display="mailto:administracion@publiproyecta.com" xr:uid="{1442FAE5-CC7A-4302-9F7F-D51F3236C333}"/>
    <hyperlink ref="AQ150" r:id="rId116" display="mailto:administracion@publiproyecta.com" xr:uid="{FAA88DCE-5F8F-4EED-852C-6E7A4E23456D}"/>
    <hyperlink ref="AM152" r:id="rId117" display="mailto:erika.castillo@ticastel.com" xr:uid="{D3B65908-25C3-497C-B0BA-E087E01877C0}"/>
    <hyperlink ref="AQ152" r:id="rId118" display="mailto:erika.castillo@ticastel.com" xr:uid="{6504BDE9-BFD0-4AB9-A461-BB9A4811999D}"/>
    <hyperlink ref="AM153" r:id="rId119" display="mailto:apublicidadluminosa@gmail.com" xr:uid="{EB4800D6-C30A-4A54-B1A8-A7317E7DA8DD}"/>
    <hyperlink ref="AQ153" r:id="rId120" display="mailto:apublicidadluminosa@gmail.com" xr:uid="{4F62FFA2-5523-42F4-8586-2D95D57DEE21}"/>
    <hyperlink ref="AM154" r:id="rId121" display="mailto:siprosa97@gmail.com" xr:uid="{24479071-15C4-41CE-AE23-2A8472299ADB}"/>
    <hyperlink ref="AQ154" r:id="rId122" display="mailto:siprosa97@gmail.com" xr:uid="{CF89FEFE-A5AF-463B-938A-4C4C3FF4BCAC}"/>
    <hyperlink ref="AM156" r:id="rId123" xr:uid="{6ACB0230-9511-4FC4-8B63-B48869B52A82}"/>
    <hyperlink ref="AQ156" r:id="rId124" xr:uid="{DB958BDC-E87C-4AE5-A3FD-40073CBFE154}"/>
    <hyperlink ref="AQ168" r:id="rId125" display="mailto:abogadozaragozacruz@hotmail.com" xr:uid="{AF6C86EF-80D2-436F-802A-4BA417BF6B48}"/>
    <hyperlink ref="AM175" r:id="rId126" xr:uid="{639025F9-39B8-451E-8156-49F4A4735E7F}"/>
    <hyperlink ref="AQ175" r:id="rId127" xr:uid="{4CCC1E45-1A19-44A6-898D-213B1830108F}"/>
    <hyperlink ref="AM176" r:id="rId128" xr:uid="{2D174D00-C89E-4BEB-B0B2-8871CF608882}"/>
    <hyperlink ref="AQ176" r:id="rId129" xr:uid="{D32C3F0E-546A-4DD2-9BCF-DD7FB281A9CD}"/>
    <hyperlink ref="AM178" r:id="rId130" xr:uid="{F6E55029-61E3-450C-953B-3E1D018EEFAC}"/>
    <hyperlink ref="AQ178" r:id="rId131" xr:uid="{6D8D0176-19AC-43A2-B29A-8DA95CAA600B}"/>
    <hyperlink ref="AM179" r:id="rId132" xr:uid="{A62D4F06-A165-4FAB-8310-2DC7247F995F}"/>
    <hyperlink ref="AQ179" r:id="rId133" xr:uid="{20F802C5-56CB-4FBC-9421-4BB5314D9884}"/>
    <hyperlink ref="AM132" r:id="rId134" xr:uid="{987CED56-549B-40AA-A49C-C211C6D334A5}"/>
    <hyperlink ref="AQ132" r:id="rId135" xr:uid="{FB5DB514-8147-4CA1-8B65-906ECFE262EA}"/>
    <hyperlink ref="AM183" r:id="rId136" display="mailto:dicaza.leon@gmail.com" xr:uid="{9EBCDE1A-5558-488B-B2C7-ABCB0F447FB1}"/>
    <hyperlink ref="AQ183" r:id="rId137" display="mailto:dicaza.leon@gmail.com" xr:uid="{C47FB9DF-EAF5-4F48-9FAC-98606549B2FD}"/>
    <hyperlink ref="AM189" r:id="rId138" xr:uid="{19AAE5B4-AD9A-43DC-8029-7C8BE3EEA8E1}"/>
    <hyperlink ref="AQ189" r:id="rId139" xr:uid="{5ECB7197-B98D-4AD5-ACFE-0703F8D02548}"/>
    <hyperlink ref="AM190" r:id="rId140" xr:uid="{C01B6540-4E43-4070-85C6-D70FB56BABD8}"/>
    <hyperlink ref="AQ190" r:id="rId141" xr:uid="{C037BFC4-B772-4293-A066-0A429F4D25C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2026-07-16T16:23:41Z</dcterms:created>
  <dcterms:modified xsi:type="dcterms:W3CDTF">2026-07-16T16:49:00Z</dcterms:modified>
</cp:coreProperties>
</file>