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https://ieeg-my.sharepoint.com/personal/emma_munoz_ieeg_org_mx/Documents/Unidad de Transparencia/Obligaciones de Transparencia 2025/Formatos OT_T3_2025/Revisados/"/>
    </mc:Choice>
  </mc:AlternateContent>
  <xr:revisionPtr revIDLastSave="73" documentId="11_D87FCE51D947DCB34D65BB24F991CAEBD911F0B1" xr6:coauthVersionLast="47" xr6:coauthVersionMax="47" xr10:uidLastSave="{481F8947-43DB-4396-BDF7-70E16DFE5390}"/>
  <bookViews>
    <workbookView xWindow="-120" yWindow="-120" windowWidth="24240" windowHeight="13140" xr2:uid="{00000000-000D-0000-FFFF-FFFF00000000}"/>
  </bookViews>
  <sheets>
    <sheet name="Reporte de Formatos" sheetId="1" r:id="rId1"/>
    <sheet name="Hidden_1" sheetId="2" r:id="rId2"/>
    <sheet name="Tabla_417077" sheetId="3" r:id="rId3"/>
  </sheets>
  <definedNames>
    <definedName name="Hidden_13">Hidden_1!$A$1:$A$4</definedName>
  </definedNames>
  <calcPr calcId="0"/>
</workbook>
</file>

<file path=xl/sharedStrings.xml><?xml version="1.0" encoding="utf-8"?>
<sst xmlns="http://schemas.openxmlformats.org/spreadsheetml/2006/main" count="435" uniqueCount="226">
  <si>
    <t>47865</t>
  </si>
  <si>
    <t>TÍTULO</t>
  </si>
  <si>
    <t>NOMBRE CORTO</t>
  </si>
  <si>
    <t>DESCRIPCIÓN</t>
  </si>
  <si>
    <t>Convenios de coordinación, de concertación con el sector social o privado</t>
  </si>
  <si>
    <t>LTAIPG26F1_XXXIII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</si>
  <si>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</si>
  <si>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</si>
  <si>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</si>
  <si>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</si>
  <si>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</si>
  <si>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</si>
  <si>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</si>
  <si>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</si>
  <si>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</si>
  <si>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417067</t>
  </si>
  <si>
    <t>417081</t>
  </si>
  <si>
    <t>417082</t>
  </si>
  <si>
    <t>590318</t>
  </si>
  <si>
    <t>417085</t>
  </si>
  <si>
    <t>417074</t>
  </si>
  <si>
    <t>417069</t>
  </si>
  <si>
    <t>417077</t>
  </si>
  <si>
    <t>417068</t>
  </si>
  <si>
    <t>417070</t>
  </si>
  <si>
    <t>417086</t>
  </si>
  <si>
    <t>417071</t>
  </si>
  <si>
    <t>417072</t>
  </si>
  <si>
    <t>417078</t>
  </si>
  <si>
    <t>417079</t>
  </si>
  <si>
    <t>417075</t>
  </si>
  <si>
    <t>417083</t>
  </si>
  <si>
    <t>417080</t>
  </si>
  <si>
    <t>417084</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</si>
  <si>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</si>
  <si>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</si>
  <si>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</si>
  <si>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</si>
  <si>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</si>
  <si>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</si>
  <si>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</si>
  <si>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</si>
  <si>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Tabla_417077</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</si>
  <si>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</si>
  <si>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</si>
  <si>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</si>
  <si>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</si>
  <si>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</si>
  <si>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</si>
  <si>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</si>
  <si>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</si>
  <si>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</si>
  <si>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</si>
  <si>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</si>
  <si>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</si>
  <si>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</si>
  <si>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</si>
  <si>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</si>
  <si>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54158</t>
  </si>
  <si>
    <t>54159</t>
  </si>
  <si>
    <t>54160</t>
  </si>
  <si>
    <t>54161</t>
  </si>
  <si>
    <t>ID</t>
  </si>
  <si>
    <t>Nombre(s) con quien se celebra el convenio</t>
  </si>
  <si>
    <t>Primer apellido con quien se celebra el convenio</t>
  </si>
  <si>
    <t>Segundo apellido con quien se celebra el convenio</t>
  </si>
  <si>
    <t>Denominación o razón social con quien se celebra</t>
  </si>
  <si>
    <t xml:space="preserve">Convenio de colaboración con la Fundación Universidad Nacional Autónoma de México capítulo Guanajuato, A.C. </t>
  </si>
  <si>
    <t>Secretaría Ejecutiva</t>
  </si>
  <si>
    <t>Establecer mecanismos de colaboración entre "LAS PARTES" para la realización de las tareas propias de cada Institución, a fin de aprovechar de manera óptima los recursos técnicos y financieros con que cuentan para la promoción, prácticas, estudio, académicas, investigación y divulgación de sus respectivas atribuciones, mediante las acciones específicas que se describen en las cláusulas segunda y cuarta de este instrumento.</t>
  </si>
  <si>
    <t>Ninguno</t>
  </si>
  <si>
    <t>No implica obligaciones de carácter financiero</t>
  </si>
  <si>
    <t>https://api.ieeg.mx/repoinfo/Uploads/250617-extra-acuerdo-031.pdf</t>
  </si>
  <si>
    <t>Convenio de colaboración con Promoción de la Cultura y la Educación Superior del Bajío A.C., en lo sucesivo IBERO LEÓN</t>
  </si>
  <si>
    <t>Realizar acciones conjuntas en beneficio mutuo en materia de capacitación, desarrollo, investigación e innovación, como cursos, seminarios, talleres, desarrollo tecnológico, transferencia de tecnología, programas de prácticas profesionales, servicio social y bolsa de trabajo; así como facilitar el acceso al personal de "LA INSTITUCIÓN" a programas de posgrado y de educación continua de la “IBERO LEÓN”, a través del otorgamiento de descuentos.</t>
  </si>
  <si>
    <t>En convenio no implica entrega de recursos públicos</t>
  </si>
  <si>
    <t>https://api.ieeg.mx/repoinfo/Uploads/250617-extra-acuerdo-032.pdf</t>
  </si>
  <si>
    <t xml:space="preserve">Aprobado mediante acuerdo CGIEEG/032/2025.  No fue publicado en periódico oficial. </t>
  </si>
  <si>
    <t xml:space="preserve">Convenio de colaboración con la Universidad de Guanajuato para el desarrollo del proyecto de vinculación “Modernización de la gestión de RRHH del IEEG”. </t>
  </si>
  <si>
    <t>Establecer las bases de colaboración para el desarrollo del proyecto de vinculación “Modernización de la gestión de RRHH del IEEG”, con el propósito de atender necesidades específicas del área de Recursos Humanos del “IEEG” que provean beneficios comunes, con la participación de las personas profesoras y estudiantes de los diferentes perfiles académicos de la “UG”.</t>
  </si>
  <si>
    <t>Otorgar a las cuatro personas estudiantes un apoyo económico mensual por un monto de $2,500.00 (Dos mil quinientos pesos 00/100 m.n.) a cada uno.</t>
  </si>
  <si>
    <t>https://api.ieeg.mx/repoinfo/Uploads/250718-ord-acuerdo-035.pdf</t>
  </si>
  <si>
    <t xml:space="preserve">Aprobado mediante acuerdo CGIEEG/035/2025.  No fue publicado en periódico oficial. </t>
  </si>
  <si>
    <t xml:space="preserve">Convenio de colaboración con la Secretaría de Derechos Humanos del Estado de Guanajuato. </t>
  </si>
  <si>
    <t>Formalizar el compromiso de colaboración interinstitucional y trabajo coordinado entre “LA SDH” y “EL IEEG”, para garantizar el respeto, protección, promoción y garantía de los derechos humanos de la población guanajuatense en materia político-electoral, en términos de lo estipulado en las cláusulas segunda y tercera del presente convenio.</t>
  </si>
  <si>
    <t>https://api.ieeg.mx/repoinfo/Uploads/250718-ord-acuerdo-036.pdf</t>
  </si>
  <si>
    <t>Convenio general de colaboración y su anexo técnico con el Instituto de Acceso a la Información Pública para el Estado de Guanajuato.</t>
  </si>
  <si>
    <t>15/02/2016</t>
  </si>
  <si>
    <t>Establecer las bases de colaboración entre el «IACIP» y el IEEG», para coordinar la realización de actividades tendientes al fortalecimiento de una cultura de transparencia, acceso a la información pública, protección de datos personales. así como la capacitación de los servidores públicos y de los partidos políticos en las materias antes citadas</t>
  </si>
  <si>
    <t>Recursos públicos, derivados de los presupuestos del IEEG y el IACIP</t>
  </si>
  <si>
    <t>https://api.ieeg.mx/repoinfo/Uploads/160215-extra-acuerdo-07-.pdf</t>
  </si>
  <si>
    <t>Convenio de colaboración con el Instituto Guanajuatense para las Personas con Discapacidad.</t>
  </si>
  <si>
    <t>08/03/2016</t>
  </si>
  <si>
    <t>Establecer las bases de colaboración entre el «IEEG» y el «INGUDlS», para coordinar la realización de actividades tendientes al desarrollo de las personas con discapacidad en el marco del respeto a los derechos humanos teniendo un enfoque de transversalidad) que asume como ejes fundamentales la rehabilitación, habilitación e inclusión</t>
  </si>
  <si>
    <t>Recursos públicos, derivados de los presupuestos del IEEG  y el IGPD</t>
  </si>
  <si>
    <t>https://api.ieeg.mx/repoinfo/Uploads/160307-extra-acuerdo-10-.pdf</t>
  </si>
  <si>
    <t>Convenio de colaboración con la Universidad de Guanajuato.</t>
  </si>
  <si>
    <t>Establecer las bases de colaboración entre el «IEEG», y la «UNIVERSIDAD», para realizar eventos conjuntos en materia de igualdad de género, no discriminación y cultura laboral que fomenten una cultura de respeto a las diferencias de las personas y de igualdad de oportunidades académicas y laborales.</t>
  </si>
  <si>
    <t>Recursos públicos, derivados de los presupuestos del IEEGy la UG</t>
  </si>
  <si>
    <t>Convenio de colaboración con la Procuraduría de los Derechos Humanos del Estado de Guanajuato.</t>
  </si>
  <si>
    <t>Establecer las bases de colaboración, apoyo y coordinación entre "LAS PARTES", a fin de diseñar, implementar, ejecutar y desarrollar proyectos y programas relacionados con la protección, defensa, promoción, capacitación, formación, estudio y difusión de los derechos humanos, así como fomentar una cultura de respeto a los mismos.</t>
  </si>
  <si>
    <t>Recursos públicos, derivados de los presupuestos del IEEG y la PDHEG</t>
  </si>
  <si>
    <t>Convenio de colaboración con el Poder Ejecutivo del Estado de Guanajuato por conducto de la Secretaría de Educación de Guanajuato.</t>
  </si>
  <si>
    <t>Establecer las bases generales de colaboración entre el «IEEG» y la «SECRETARÍA» para coordinar la realización de actividades y mecanismos tendientes a la instalación e implementación de una ludoteca o club de tareas, como un apoyo complementario a madres, padres o tutores/as del «IEEG», ante eventualidades como la suspensión de clases de sus hijos e hijas menores o por la ampliación de la jornada laboral por actividad extraordinaria.</t>
  </si>
  <si>
    <t>Recursos públicos, derivados de los presupuestos del IEEG y la SEG</t>
  </si>
  <si>
    <t>Convenio de colaboración institucional con la Universidad de Guanajuato</t>
  </si>
  <si>
    <t>Establecer las bases de colaboración, apoyo, coordinación y mecanismos operativos entre "LAS PARTES", a fin de diseñar, implementar, ejecutar y desarrollar proyectos y programas relacionados con la prestación del servicio social profesional, en la que se les permita a los estudiantes de "LA UNIVERSIDAD" que reúnan el perfil y los requisitos que establecen los reglamentos internos de la materia de la propia "LA UNIVERSIDAD", presten el servicio social profesional en el "EL IEEG", contribuyendo a su formación integral, para efectos de su formación académica mediante la adquisición de habilidades adecuadas a su perfil, al desarrollo de los valores cívicos y de fomentar una cultura de responsabilidad, solidaridad y respeto a los mismos durante su estancia en el "EL IEEG".</t>
  </si>
  <si>
    <t xml:space="preserve">http://bit.ly/2pKmach </t>
  </si>
  <si>
    <t>Convenio de colaboración institucional con la Universidad de León, plantel Guanajuato.</t>
  </si>
  <si>
    <t>21/09/2016</t>
  </si>
  <si>
    <t>28/10/2016</t>
  </si>
  <si>
    <t>https://api.ieeg.mx/repoinfo/Uploads/160830-ord-acuerdo-45-.pdf</t>
  </si>
  <si>
    <t>Convenio de colaboración institucional con la Universidad Santa Fe.</t>
  </si>
  <si>
    <t>Convenio de apoyo y colaboración interinstitucional para la constitución y operación del observatorio de participación política de las mujeres en el estado de Guanajuato. Segundo y tercer modificatorios.</t>
  </si>
  <si>
    <t>12/05/2017</t>
  </si>
  <si>
    <t>Colaboración interinstitucional para constituir y operar el "OBSERVATORIO DE PARTICIPACIÓN POLÍTICA DE LAS MUJERES EN EL ESTADO DE GUANAJUATO", cuya finalidad es servir como espacio para la difusión de información en materia de derechos políticos de las mujeres a nivel estatal y municipal.</t>
  </si>
  <si>
    <t>09/06/2017</t>
  </si>
  <si>
    <t xml:space="preserve">https://api.ieeg.mx/repoinfo/Uploads/170509-extra-acuerdo-18.pdf </t>
  </si>
  <si>
    <t xml:space="preserve">https://api.ieeg.mx/repoinfo/Uploads/220617-extra-acuerdo-029-firmado.pdf 
https://api.ieeg.mx/repoinfo/Uploads/240312-extra-acuerdo-046.pdf </t>
  </si>
  <si>
    <t>Convenio de apoyo y colaboración con la Organización de Migrantes denominada "Dallas México Casa Guanajuato".</t>
  </si>
  <si>
    <t>11/11/2017</t>
  </si>
  <si>
    <t>Establecer las bases y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</si>
  <si>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27/11/2017</t>
  </si>
  <si>
    <t>https://api.ieeg.mx/repoinfo/Uploads/171019-extra-acuerdo-064-.pdf</t>
  </si>
  <si>
    <t>Convenio de apoyo y colaboración con la Organización de Migrantes denominada "Grupo Salvatierra Guanajuato Houston".</t>
  </si>
  <si>
    <t>05/11/2017</t>
  </si>
  <si>
    <t>Establecer las bases y los mecanismos de colaboración y coordinación entre "LAS PARTES" a efecto de definir y desarrollar acciones conjuntas de información, divulgación, promoción y orientación a los guanajuatenses residentes en el extranjero, en relación con el trámite de la credencial de elector desde el extranjero y el registro a la Lista Nominal de Electores Residentes en el Extranjero.</t>
  </si>
  <si>
    <t>Convenio de apoyo y colaboración con la Organización de Migrantes denominada "Gran Casa Guanajuato".</t>
  </si>
  <si>
    <t>04/11/2017</t>
  </si>
  <si>
    <t>Convenio de apoyo y colaboración con el Instituto Estatal de Atención al Migrante Guanajuatense y sus Familias.</t>
  </si>
  <si>
    <t>22/11/2017</t>
  </si>
  <si>
    <t>29/11/2017</t>
  </si>
  <si>
    <t>https://api.ieeg.mx/repoinfo/Uploads/171019-extra-acuerdo-063.pdf
http://bit.ly/2npjmkT</t>
  </si>
  <si>
    <t>Convenio de apoyo y colaboración con la organización de migrantes denominada Club Apaseo el Alto.</t>
  </si>
  <si>
    <t>Convenio de colaboración entre la Universidad Liceo Cervantino, S.C., también conocida como Universidad Incarnate Word Campus Bajío</t>
  </si>
  <si>
    <t>Establecer un marco de colaboración entre “LA  UIW”  con “EL  IEEG”,  a  través  de  programas  relacionados  con  la  promoción  de  la  cultura-política que puedan contribuir en la formación integral de la comunidad estudiantil de “LA UIW”.</t>
  </si>
  <si>
    <t>https://api.ieeg.mx/repoinfo/Uploads/200806-extra-acuerdo-031-firmado.pdf</t>
  </si>
  <si>
    <t>Convenio de colaboración con el Poder Judicial del estado de Guanajuato, en materia de certificados de firma electrónica</t>
  </si>
  <si>
    <t>Establecer las bases y mecanismos bajo los cuales el “El Poder Judicial” fungirá como autoridad certificadora y ejercerá las atribuciones que la Ley Sobre el Uso de Medios Electrónicos y Firma Electrónica del Estado de Guanajuato y sus Municipios otorga a “EL IEEG” como organismo autónomo.</t>
  </si>
  <si>
    <t>https://api.ieeg.mx/repoinfo/Uploads/200806-extra-acuerdo-032-240820.pdf</t>
  </si>
  <si>
    <t>Convenio general de colaboración con la Sociedad Mexicana de Estudios Electorales, A.C., cuyo objeto consiste en establecer bases de coordinación para realizar acciones en materia de educación cívica y la cultura democrática.</t>
  </si>
  <si>
    <t>Establecer las bases de coordinación  entre "LAS PARTES" para desarrollar proyectos de investigación, estudios cuantitativos y cualitativos, evaluación de programas y asesorías, así como acciones que contribuyan a las actividades del "EL IEEG" en el cumplimiento de sus atribuciones en materia de educación cívica y la construcción de una ciudadanía integral con base en los valores democráticos.</t>
  </si>
  <si>
    <t>https://api.ieeg.mx/repoinfo/Uploads/211011-extra-acuerdo-322-firmado.pdf</t>
  </si>
  <si>
    <t>Convenio de coordinación con la Secretaría de Finanzas, Inversión y Administración del Gobierno del Estado de Guanajuato</t>
  </si>
  <si>
    <t>Establecer las bases de coordinación entre “LAS PARTES” en los aspectos relativos a la coordinación para el uso, operación, configuración, resguardo e integridad de la información del “SIHP”, así como la incorporación al mismo del módulo de recursos humanos; con apego a la autonomía de gestión que le otorga el marco jurídico vigente a “EL IEEG”.</t>
  </si>
  <si>
    <t>https://api.ieeg.mx/repoinfo/Uploads/210930-ord-acuerdo-316-firmado.pdf</t>
  </si>
  <si>
    <t>Convenio de colaboración con el Instituto Nacional Electoral, para la integración, funcionamiento, actualización y conservación del Registro Nacional de Personas Sancionadas en Materia de Violencia Política Contra las Mujeres en Razón de Género.</t>
  </si>
  <si>
    <t>Establecer las bases generales de coordinación entre “LAS PARTES”, para que colaboren en la integración, funcionamiento, actualización y conservación del “REGISTRO NACIONAL”, de conformidad con los “LINEAMIENTOS”; con el fin de hacer del conocimiento público la información relacionada con las personas que han sido sancionadas por conductas que constituyan violencia política contra las mujeres en razón de género, mediante resolución o sentencia firme o ejecutoriada emitidas por las autoridades administrativas, jurisdiccionales y penales, tanto federales y locales competentes.</t>
  </si>
  <si>
    <t>https://api.ieeg.mx/repoinfo/Uploads/220617-extra-acuerdo-028-firmado.pdf</t>
  </si>
  <si>
    <t>Convenio de colaboración y cesión de licencia con el Instituto de Acceso a la Información Pública para el Estado de Guanajuato, para el uso del software denominado “Test Data, Generador de Versiones Públicas”.</t>
  </si>
  <si>
    <t>La colaboración y cesión de licencia de uso del software denominado: “ Test Data, Generador de versiones públicas”, el cual otorga “EL IACIP” al “IEEG”, a título gratuito, con el aval del propietario de los derechos del software, el municipio de Guadalajara, Jalisco.</t>
  </si>
  <si>
    <t>https://api.ieeg.mx/repoinfo/Uploads/220617-extra-acuerdo-030-b.pdf</t>
  </si>
  <si>
    <t>Convenio de colaboración con el Poder Ejecutivo del Estado de Guanajuato por conducto de la Secretaría de Educación, para coordinar el desarrollo del proceso electoral para la instauración de la República Escolar en los planteles públicos educativos del nivel primaria, secundaria, media superior y superior en el estado de Guanajuato.</t>
  </si>
  <si>
    <t>Establecer las bases conforme a las cuales «LAS PARTES» coordinarán el desarrollo del proceso electoral para la instauración de la República Escolar, en los planteles públicos educativos de nivel primaria, secundaria, medio superior y superior en el estado de Guanajuato, procurando con el presente instrumento jurídico, el fomento en valores cívico, democráticos y éticos para la vida en ciudadanía del estudiantado a fin de que participen de manera activa en la gestión, organización y realización de acciones que contribuyan al fortalecimiento de su entorno, logro de sus aprendizajes y práctica para la toma de decisiones.</t>
  </si>
  <si>
    <t>https://api.ieeg.mx/repoinfo/Uploads/230531-ord-acuerdo-024-anexo.pdf</t>
  </si>
  <si>
    <t>Convenio de coordinación para el uso, operación, resguardo e integridad de la información del sistema de evaluación del desempeño “SED”, con la Secretaría de Finanzas, Inversión y Administración.</t>
  </si>
  <si>
    <t>Establecer las bases de coordinación para el uso, operación, resguardo e integridad de la información del «SED», entre el «IEEG» y la «SECRETARÍA», para lo cual, esta última pondrá a disposición de la primera la plataforma que contiene dicho sistema; ello, con apego a la autonomía de gestión con el que cuenta el «IEEG» y con estricto apego a la normatividad aplicable.</t>
  </si>
  <si>
    <t>https://api.ieeg.mx/repoinfo/Uploads/230831-extra-acuerdo-047-firmado.pdf</t>
  </si>
  <si>
    <t>Convenio de colaboración con la Asociación Mexicana de Consejeras Estatales Electorales A.C., el cual tiene por objeto establecer las bases y acuerdos para la incorporación de este Instituto al Programa Operativo de la Red de Candidatas y la Red de Mujeres Electas.</t>
  </si>
  <si>
    <t>Establecer bases y acuerdos entre “LAS PARTES” para la incorporación de “EL IEEG” al Programa Operativo de la Red de Candidatas y la Red de Mujeres Electas, a partir de la fecha de celebración de este instrumento jurídico. En la inteligencia de que “EL IEEG” tiene de manera optativa la realización de las actividades que se proponen en el Programa Operativo, las cuales son enunciativas más no limitativas, el cual será aprobado por la Comisión contra la Violencia Política Electoral a las Mujeres.</t>
  </si>
  <si>
    <t>https://api.ieeg.mx/repoinfo/Uploads/240131-extra-acuerdo-015-firmado.pdf</t>
  </si>
  <si>
    <t>Convenio de apoyo y colaboración con el Instituto Nacional Electoral y el Colegio Estatal de Notarios de Guanajuato.</t>
  </si>
  <si>
    <t>Establecer las bases generales para llevar a cabo las acciones de apoyo y colaboración al ejercicio de la función de oficialía electoral a cargo de “EL IEEG” y de “EL INE” así como el auxilio de “EL COLEGIO”, respecto a la emisión del acta por notario público en la cual se haga constar la residencia de la persona interesada en registrar su candidatura, así como de la fe o certificación de documentos en los procesos electorales federales y locales, al igual que en la planeación y desarrollo de proyectos específicos que contribuyan a la formación del personal en la práctica y los principios de la fe pública, y asesoría técnica entre “LAS PARTES”.</t>
  </si>
  <si>
    <t>https://api.ieeg.mx/repoinfo/Uploads/240430-extra-acuerdo-111-b.pdf</t>
  </si>
  <si>
    <t>Convenio de colaboración con el Poder Judicial del estado de Guanajuato, en materia de integración e intercambio de información que incida en el registro de personas candidatas para cualquier cargo de elección popular.</t>
  </si>
  <si>
    <t>Establecer bases y acuerdos entre “LAS PARTES” para que, en el ámbito de sus atribuciones, colaboren en la integración e intercambio de información que incida en el registro de personas candidatas para cualquier cargo de elección popular, derivado de la reforma al artículo 38, fracción VII de la Constitución Federal y las relacionadas con el artículo 25, fracciones VII y VII de la Constitución Local, con la finalidad de agilizar y optimizar el proceso de entrega y recepción de dicha información; sujetándose en todo momento al ámbito competencial de cada una de “LAS PARTES” y la normatividad aplicable.</t>
  </si>
  <si>
    <t>https://api.ieeg.mx/repoinfo/Uploads/240205-extra-ii-acuerdo-018.pdf</t>
  </si>
  <si>
    <t>Convenio de colaboración con la Escuela Legislativa GTO A.C.</t>
  </si>
  <si>
    <t>Establecer las bases generales de colaboración entre "LAS PARTES" para el diseño e implementación de actividades que promuevan, difundan e impulsen la educación cívica y participación ciudadana de las juventudes; y participar de manera colaborativa en acciones que fomenten la cultura democrática que sean de su interés, en congruencia sus fines y con estricto apego a los principios de certeza, imparcialidad, independencia, legalidad, máxima publicidad y objetividad.</t>
  </si>
  <si>
    <t>https://api.ieeg.mx/repoinfo/Uploads/250121-extra-acuerdo-004.pdf</t>
  </si>
  <si>
    <t>Convenio marco de coordinación y colaboración inherente a la implementación de la Estrategia Nacional de Cultura Cívica 2024-2026 con el Instituto Nacional Electoral.</t>
  </si>
  <si>
    <t>Establecer las bases generales para cumplir tareas de implementación, desarrollo y evaluación de la ENCÍVICA, en un marco de colaboración, coordinación y apoyo.</t>
  </si>
  <si>
    <t>No genera compromiso económico bilateral alguno</t>
  </si>
  <si>
    <t>https://api.ieeg.mx/repoinfo/Uploads/250204-extra-ii-acuerdo-006.pdf</t>
  </si>
  <si>
    <t xml:space="preserve">Aprobado mediante acuerdo CGIEEG/006/2025.  No fue publicado en periódico oficial. </t>
  </si>
  <si>
    <t>Convenio de colaboración con el Poder Legislativo del Estado de Guanajuato.</t>
  </si>
  <si>
    <t>Establecer las bases de colaboración entre “LAS PARTES” para difundir e implementar acciones conjuntas orientadas al fomento y fortalecimiento de los valores cívico democráticos en la sociedad guanajuatense, con especial énfasis en el sector infantil, a fin de promover su participación y abonar a la formación de personas ciudadanas informadas, responsables y comprometidas con la entidad y en su caso facilitar los recursos humanos en aquellos campos que sean de interés para ambas instituciones; con estricto apego a los principios de certeza, imparcialidad, independencia, legalidad, máxima publicidad y objetividad.</t>
  </si>
  <si>
    <t>https://api.ieeg.mx/repoinfo/Uploads/250206-extra-acuerdo-008.pdf</t>
  </si>
  <si>
    <t xml:space="preserve">Aprobado mediante acuerdo CGIEEG/007/2016. Fecha de térmimino: Indefinido. </t>
  </si>
  <si>
    <t xml:space="preserve">Aprobado mediante acuerdo CGIEEG/010/2016.   Fecha de térmimino: Indefinido. </t>
  </si>
  <si>
    <t xml:space="preserve">Aprobado mediante acuerdo CGIEEG/010/2016.  Fecha de térmimino: Indefinido. </t>
  </si>
  <si>
    <t xml:space="preserve">Aprobado mediante acuerdo CGIEEG/045/2016.  Fecha de térmimino: Indefinido. </t>
  </si>
  <si>
    <t xml:space="preserve">Aprobado mediante acuerdo: CGIEEG/045/2016.  Fecha de térmimino: Indefinido. </t>
  </si>
  <si>
    <t xml:space="preserve">El convenio de origen es aprobado mediante acuerdo CGIEEG/018/2017. Posteriormente se aprueban: un segundo modificatorio mediante acuerdo CGIEEG/029/2022 y un tercer modificatorio aprobado mediante acuerdo CGIEEG/046/2024.  Fecha de térmimino: Indefinido. </t>
  </si>
  <si>
    <t xml:space="preserve">Aprobado mediante acuerdo CGIEEG/064/2017.  Fecha de térmimino: Indefinido. </t>
  </si>
  <si>
    <t xml:space="preserve">Aprobado mediante acuerdo CGIEEG/031/2020.  No fue publicado en periódico oficial.  Fecha de térmimino: Indefinido. </t>
  </si>
  <si>
    <t xml:space="preserve">Aprobado mediante acuerdo CGIEEG/032/2020. Publicación de acuerdo en periódico oficial Núm. 173 segunda parte.  Fecha de térmimino: Indefinido. </t>
  </si>
  <si>
    <t xml:space="preserve">Aprobado mediante acuerdo CGIEEG/322/2021.  No fue publicado en periódico oficial.  Fecha de térmimino: Indefinido. </t>
  </si>
  <si>
    <t xml:space="preserve">Aprobado mediante acuerdo CGIEEG/316/2021.  No fue publicado en periódico oficial. Si bien, las cláusulas sexta y séptima del mismo refieren al cobro por aprovechamientos, no existe acuerdo administrativo que se genere por éste.  Fecha de térmimino: Indefinido. </t>
  </si>
  <si>
    <t xml:space="preserve">Aprobado mediante acuerdo CGIEEG/028/2022.  No fue publicado en periódico oficial.  Fecha de térmimino: Indefinido. </t>
  </si>
  <si>
    <t xml:space="preserve">Aprobado mediante acuerdo CGIEEG/030/2022.  No fue publicado en periódico oficial.  Fecha de térmimino: Indefinido. </t>
  </si>
  <si>
    <t xml:space="preserve">Tiene como antecedente el aprobado mediante acuerdo CGIEEG/028/2016, el cual solo era para nivel secundaria, dejándo el 2016 sin vigencia al ampliar el alcance.  Fecha de térmimino: Indefinido. </t>
  </si>
  <si>
    <t xml:space="preserve">Aprobado mediante acuerdo CGIEEG/047/2023 en fecha 31 de agosto de 2023.  Fecha de térmimino: Indefinido. </t>
  </si>
  <si>
    <t>Aprobado mediante acuerdo CGIEEG/015/2024. No fue publicado en periódico oficial.  Fecha de térmimino:  Una vez que concluya el ejercicio del cargo de las mujeres que resulten electas del proceso electoral local ordinario 2023-2024.</t>
  </si>
  <si>
    <t xml:space="preserve">Aprobado mediante acuerdo CGIEEG/111/2024.  No fue publicado en periódico oficial. Fecha de térmimino: Indefinido. </t>
  </si>
  <si>
    <t xml:space="preserve">Aprobado mediante acuerdo CGIEEG/018/2024.  No fue publicado en periódico oficial. Fecha de térmimino: Indefinido. </t>
  </si>
  <si>
    <t xml:space="preserve">Aprobado mediante acuerdo CGIEEG/004/2025.  No fue publicado en periódico oficial. Fecha de térmimino: Indefinido. </t>
  </si>
  <si>
    <t>Aprobado mediante acuerdo CGIEEG/008/2025.  No fue publicado en periódico oficial. Fecha de térmimino: Al término de la LXVI Sexagésima Sexta Legislatura (31-ago-2027)</t>
  </si>
  <si>
    <t xml:space="preserve">Aprobado mediante acuerdo CGIEEG/031/2025.  No fue publicado en periódico oficial. Fecha de térmimino: Indefinido. </t>
  </si>
  <si>
    <t xml:space="preserve">Aprobado mediante acuerdo CGIEEG/036/2025.  No fue publicado en periódico oficial. Fecha de térmimino: Indefinido. </t>
  </si>
  <si>
    <t>Instituto de Acceso a la Información Pública para el Estado de Guanajuato</t>
  </si>
  <si>
    <t>Instituto Guanajuatense para las Personas con Discapacidad</t>
  </si>
  <si>
    <t>Universidad de Guanajuato</t>
  </si>
  <si>
    <t>Procuraduría de los Derechos Humanos del Estado de Guanajuato</t>
  </si>
  <si>
    <t>Secretaría de Educación de Guanajuato</t>
  </si>
  <si>
    <t>Universidad de León Campus Guanajuato</t>
  </si>
  <si>
    <t>Universidad Santa Fe</t>
  </si>
  <si>
    <t>Observatorio de Participación Política de las Mujeres en el Estado de Guanajuato</t>
  </si>
  <si>
    <t>Organización de Migrantes denominada "Dallas México Casa Guanajuato"</t>
  </si>
  <si>
    <t>Organización de Migrantes denominada "Grupo Salvatierra Guanajuato Houston".</t>
  </si>
  <si>
    <t>Organización de Migrantes denominada "Gran Casa Guanajuato"</t>
  </si>
  <si>
    <t>Instituto Estatal de Atención al Migrante Guanajuatense y sus Familias.</t>
  </si>
  <si>
    <t>Club Apaseo el Alto</t>
  </si>
  <si>
    <t>Universidad  Liceo  Cervantino,  S.C. / Universidad Incarnate Word Campus Bajío</t>
  </si>
  <si>
    <t>Poder Judicial del Estado de Guanajuato</t>
  </si>
  <si>
    <t>Sociedad Mexicana de Estudios Electorales, A.C.</t>
  </si>
  <si>
    <t>Secretaría de Finanzas, Inversión y Administración del Gobierno del Estado de Guanajuato</t>
  </si>
  <si>
    <t>Instituto Nacional Electoral</t>
  </si>
  <si>
    <t>Secretaría de Educación del Estado de Guanajuato</t>
  </si>
  <si>
    <t>Asociación Mexicana de Consejeras Estatales Electorales A.C.</t>
  </si>
  <si>
    <t>Colegio Estatal de Notarios de Guanajuato</t>
  </si>
  <si>
    <t>Escuela Legislativa GTO A.C.</t>
  </si>
  <si>
    <t>Poder Legislativo del Estado de Guanajuato</t>
  </si>
  <si>
    <t xml:space="preserve">Fundación Universidad Nacional Autónoma de México capítulo Guanajuato, A.C. </t>
  </si>
  <si>
    <t>Promoción de la Cultura y la Educación Superior del Bajío A.C. (IBERO LEÓN)</t>
  </si>
  <si>
    <t>Secretaría de Derechos Humanos del Estado de Guanajuato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</si>
</sst>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
      <sz val="11"/>
      <color rgb="FF000000"/>
      <name val="Aptos Narrow"/>
      <family val="2"/>
      <scheme val="minor"/>
    </font>
    <font>
      <sz val="11"/>
      <name val="Aptos Narrow"/>
      <family val="2"/>
      <scheme val="minor"/>
    </font>
    <font>
      <u/>
      <sz val="11"/>
      <name val="Aptos Narrow"/>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4">
    <border>
      <left/>
      <right/>
      <top/>
      <bottom/>
      <diagonal/>
    </border>
    <border>
      <left style="thin">
        <color auto="1"/>
      </left>
      <right style="thin">
        <color auto="1"/>
      </right>
      <top style="thin">
        <color auto="1"/>
      </top>
      <bottom style="thin">
        <color auto="1"/>
      </bottom>
      <diagonal/>
    </border>
    <border>
      <left/>
      <right/>
      <top style="thin">
        <color theme="0" tint="-0.34998626667073579"/>
      </top>
      <bottom/>
      <diagonal/>
    </border>
    <border>
      <left/>
      <right style="thin">
        <color theme="0" tint="-0.34998626667073579"/>
      </right>
      <top style="thin">
        <color theme="0" tint="-0.34998626667073579"/>
      </top>
      <bottom/>
      <diagonal/>
    </border>
  </borders>
  <cellStyleXfs count="2">
    <xf numFmtId="0" fontId="0" fillId="0" borderId="0"/>
    <xf numFmtId="0" fontId="3" fillId="0" borderId="0" applyNumberFormat="0" applyFill="0" applyBorder="0" applyAlignment="0" applyProtection="0"/>
  </cellStyleXfs>
  <cellXfs count="32">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0" fillId="0" borderId="0" xfId="0" applyAlignment="1">
      <alignment vertical="center"/>
    </xf>
    <xf numFmtId="14" fontId="0" fillId="0" borderId="0" xfId="0" applyNumberFormat="1"/>
    <xf numFmtId="0" fontId="4" fillId="0" borderId="0" xfId="0" applyFont="1" applyAlignment="1">
      <alignment vertical="center"/>
    </xf>
    <xf numFmtId="0" fontId="0" fillId="0" borderId="0" xfId="0" applyAlignment="1">
      <alignment vertical="center" wrapText="1"/>
    </xf>
    <xf numFmtId="0" fontId="3" fillId="0" borderId="0" xfId="1" applyBorder="1" applyAlignment="1">
      <alignment horizontal="center" vertical="center" wrapText="1"/>
    </xf>
    <xf numFmtId="14" fontId="0" fillId="0" borderId="0" xfId="0" applyNumberFormat="1" applyAlignment="1">
      <alignment vertical="center"/>
    </xf>
    <xf numFmtId="0" fontId="4" fillId="0" borderId="2" xfId="0" applyFont="1" applyBorder="1" applyAlignment="1">
      <alignment vertical="center"/>
    </xf>
    <xf numFmtId="0" fontId="4" fillId="0" borderId="2" xfId="0" applyFont="1" applyBorder="1" applyAlignment="1">
      <alignment horizontal="right" vertical="center" wrapText="1"/>
    </xf>
    <xf numFmtId="0" fontId="4" fillId="0" borderId="2" xfId="0" applyFont="1" applyBorder="1" applyAlignment="1">
      <alignment vertical="center" wrapText="1"/>
    </xf>
    <xf numFmtId="14" fontId="4" fillId="0" borderId="2" xfId="0" applyNumberFormat="1" applyFont="1" applyBorder="1" applyAlignment="1">
      <alignment vertical="center"/>
    </xf>
    <xf numFmtId="0" fontId="3" fillId="0" borderId="2" xfId="1" applyBorder="1" applyAlignment="1">
      <alignment vertical="center" wrapText="1"/>
    </xf>
    <xf numFmtId="0" fontId="4" fillId="0" borderId="3" xfId="0" applyFont="1" applyBorder="1" applyAlignment="1">
      <alignment vertical="center"/>
    </xf>
    <xf numFmtId="0" fontId="4" fillId="0" borderId="0" xfId="0" applyFont="1" applyAlignment="1">
      <alignment horizontal="right" vertical="center" wrapText="1"/>
    </xf>
    <xf numFmtId="0" fontId="4" fillId="0" borderId="0" xfId="0" applyFont="1" applyAlignment="1">
      <alignment vertical="center" wrapText="1"/>
    </xf>
    <xf numFmtId="14" fontId="4" fillId="0" borderId="0" xfId="0" applyNumberFormat="1" applyFont="1" applyAlignment="1">
      <alignment vertical="center"/>
    </xf>
    <xf numFmtId="0" fontId="3" fillId="0" borderId="0" xfId="1" applyBorder="1" applyAlignment="1">
      <alignment vertical="center" wrapText="1"/>
    </xf>
    <xf numFmtId="14" fontId="4" fillId="0" borderId="0" xfId="0" applyNumberFormat="1" applyFont="1" applyAlignment="1">
      <alignment horizontal="right" vertical="center" wrapText="1"/>
    </xf>
    <xf numFmtId="14" fontId="4" fillId="0" borderId="0" xfId="0" applyNumberFormat="1" applyFont="1" applyAlignment="1">
      <alignment horizontal="right" vertical="center"/>
    </xf>
    <xf numFmtId="0" fontId="5" fillId="0" borderId="0" xfId="0" applyFont="1" applyAlignment="1">
      <alignment vertical="center"/>
    </xf>
    <xf numFmtId="0" fontId="5" fillId="0" borderId="0" xfId="0" applyFont="1" applyAlignment="1">
      <alignment horizontal="right" vertical="center" wrapText="1"/>
    </xf>
    <xf numFmtId="0" fontId="5" fillId="0" borderId="0" xfId="0" applyFont="1" applyAlignment="1">
      <alignment vertical="center" wrapText="1"/>
    </xf>
    <xf numFmtId="14" fontId="5" fillId="0" borderId="0" xfId="0" applyNumberFormat="1" applyFont="1" applyAlignment="1">
      <alignment horizontal="right" vertical="center"/>
    </xf>
    <xf numFmtId="0" fontId="6" fillId="0" borderId="0" xfId="1" applyFont="1" applyBorder="1" applyAlignment="1">
      <alignment vertical="center" wrapText="1"/>
    </xf>
    <xf numFmtId="0" fontId="3" fillId="0" borderId="0" xfId="1" applyBorder="1" applyAlignment="1">
      <alignment vertical="center"/>
    </xf>
    <xf numFmtId="0" fontId="3" fillId="3" borderId="0" xfId="1" applyFill="1" applyBorder="1" applyAlignment="1">
      <alignment vertical="center"/>
    </xf>
    <xf numFmtId="14" fontId="5" fillId="0" borderId="0" xfId="0" applyNumberFormat="1" applyFont="1" applyAlignment="1">
      <alignment vertical="center"/>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api.ieeg.mx/repoinfo/Uploads/171019-extra-acuerdo-064-.pdf" TargetMode="External"/><Relationship Id="rId13" Type="http://schemas.openxmlformats.org/officeDocument/2006/relationships/hyperlink" Target="https://api.ieeg.mx/repoinfo/Uploads/200806-extra-acuerdo-032-240820.pdf" TargetMode="External"/><Relationship Id="rId18" Type="http://schemas.openxmlformats.org/officeDocument/2006/relationships/hyperlink" Target="https://api.ieeg.mx/repoinfo/Uploads/230531-ord-acuerdo-024-anexo.pdf" TargetMode="External"/><Relationship Id="rId26" Type="http://schemas.openxmlformats.org/officeDocument/2006/relationships/hyperlink" Target="https://api.ieeg.mx/repoinfo/Uploads/250204-extra-ii-acuerdo-006.pdf" TargetMode="External"/><Relationship Id="rId3" Type="http://schemas.openxmlformats.org/officeDocument/2006/relationships/hyperlink" Target="https://api.ieeg.mx/repoinfo/Uploads/160307-extra-acuerdo-10-.pdf" TargetMode="External"/><Relationship Id="rId21" Type="http://schemas.openxmlformats.org/officeDocument/2006/relationships/hyperlink" Target="https://api.ieeg.mx/repoinfo/Uploads/240205-extra-ii-acuerdo-018.pdf" TargetMode="External"/><Relationship Id="rId7" Type="http://schemas.openxmlformats.org/officeDocument/2006/relationships/hyperlink" Target="https://api.ieeg.mx/repoinfo/Uploads/171019-extra-acuerdo-063.pdf" TargetMode="External"/><Relationship Id="rId12" Type="http://schemas.openxmlformats.org/officeDocument/2006/relationships/hyperlink" Target="https://api.ieeg.mx/repoinfo/Uploads/200806-extra-acuerdo-031-firmado.pdf" TargetMode="External"/><Relationship Id="rId17" Type="http://schemas.openxmlformats.org/officeDocument/2006/relationships/hyperlink" Target="https://api.ieeg.mx/repoinfo/Uploads/220617-extra-acuerdo-030-b.pdf" TargetMode="External"/><Relationship Id="rId25" Type="http://schemas.openxmlformats.org/officeDocument/2006/relationships/hyperlink" Target="http://bit.ly/2pKmach" TargetMode="External"/><Relationship Id="rId2" Type="http://schemas.openxmlformats.org/officeDocument/2006/relationships/hyperlink" Target="https://api.ieeg.mx/repoinfo/Uploads/160307-extra-acuerdo-10-.pdf" TargetMode="External"/><Relationship Id="rId16" Type="http://schemas.openxmlformats.org/officeDocument/2006/relationships/hyperlink" Target="https://api.ieeg.mx/repoinfo/Uploads/220617-extra-acuerdo-028-firmado.pdf" TargetMode="External"/><Relationship Id="rId20" Type="http://schemas.openxmlformats.org/officeDocument/2006/relationships/hyperlink" Target="https://api.ieeg.mx/repoinfo/Uploads/240131-extra-acuerdo-015-firmado.pdf" TargetMode="External"/><Relationship Id="rId29" Type="http://schemas.openxmlformats.org/officeDocument/2006/relationships/hyperlink" Target="https://api.ieeg.mx/repoinfo/Uploads/250617-extra-acuerdo-032.pdf" TargetMode="External"/><Relationship Id="rId1" Type="http://schemas.openxmlformats.org/officeDocument/2006/relationships/hyperlink" Target="https://api.ieeg.mx/repoinfo/Uploads/160215-extra-acuerdo-07-.pdf" TargetMode="External"/><Relationship Id="rId6" Type="http://schemas.openxmlformats.org/officeDocument/2006/relationships/hyperlink" Target="https://api.ieeg.mx/repoinfo/Uploads/160830-ord-acuerdo-45-.pdf" TargetMode="External"/><Relationship Id="rId11" Type="http://schemas.openxmlformats.org/officeDocument/2006/relationships/hyperlink" Target="https://api.ieeg.mx/repoinfo/Uploads/171019-extra-acuerdo-064-.pdf" TargetMode="External"/><Relationship Id="rId24" Type="http://schemas.openxmlformats.org/officeDocument/2006/relationships/hyperlink" Target="https://api.ieeg.mx/repoinfo/Uploads/250121-extra-acuerdo-004.pdf" TargetMode="External"/><Relationship Id="rId32" Type="http://schemas.openxmlformats.org/officeDocument/2006/relationships/hyperlink" Target="https://api.ieeg.mx/repoinfo/Uploads/250718-ord-acuerdo-035.pdf" TargetMode="External"/><Relationship Id="rId5" Type="http://schemas.openxmlformats.org/officeDocument/2006/relationships/hyperlink" Target="https://api.ieeg.mx/repoinfo/Uploads/160830-ord-acuerdo-45-.pdf" TargetMode="External"/><Relationship Id="rId15" Type="http://schemas.openxmlformats.org/officeDocument/2006/relationships/hyperlink" Target="https://api.ieeg.mx/repoinfo/Uploads/211011-extra-acuerdo-322-firmado.pdf" TargetMode="External"/><Relationship Id="rId23" Type="http://schemas.openxmlformats.org/officeDocument/2006/relationships/hyperlink" Target="https://api.ieeg.mx/repoinfo/Uploads/170509-extra-acuerdo-18.pdf" TargetMode="External"/><Relationship Id="rId28" Type="http://schemas.openxmlformats.org/officeDocument/2006/relationships/hyperlink" Target="https://api.ieeg.mx/repoinfo/Uploads/220617-extra-acuerdo-029-firmado.pdf" TargetMode="External"/><Relationship Id="rId10" Type="http://schemas.openxmlformats.org/officeDocument/2006/relationships/hyperlink" Target="https://api.ieeg.mx/repoinfo/Uploads/171019-extra-acuerdo-064-.pdf" TargetMode="External"/><Relationship Id="rId19" Type="http://schemas.openxmlformats.org/officeDocument/2006/relationships/hyperlink" Target="https://api.ieeg.mx/repoinfo/Uploads/230831-extra-acuerdo-047-firmado.pdf" TargetMode="External"/><Relationship Id="rId31" Type="http://schemas.openxmlformats.org/officeDocument/2006/relationships/hyperlink" Target="https://api.ieeg.mx/repoinfo/Uploads/250718-ord-acuerdo-036.pdf" TargetMode="External"/><Relationship Id="rId4" Type="http://schemas.openxmlformats.org/officeDocument/2006/relationships/hyperlink" Target="https://api.ieeg.mx/repoinfo/Uploads/160307-extra-acuerdo-10-.pdf" TargetMode="External"/><Relationship Id="rId9" Type="http://schemas.openxmlformats.org/officeDocument/2006/relationships/hyperlink" Target="https://api.ieeg.mx/repoinfo/Uploads/171019-extra-acuerdo-064-.pdf" TargetMode="External"/><Relationship Id="rId14" Type="http://schemas.openxmlformats.org/officeDocument/2006/relationships/hyperlink" Target="https://api.ieeg.mx/repoinfo/Uploads/210930-ord-acuerdo-316-firmado.pdf" TargetMode="External"/><Relationship Id="rId22" Type="http://schemas.openxmlformats.org/officeDocument/2006/relationships/hyperlink" Target="https://api.ieeg.mx/repoinfo/Uploads/240430-extra-acuerdo-111-b.pdf" TargetMode="External"/><Relationship Id="rId27" Type="http://schemas.openxmlformats.org/officeDocument/2006/relationships/hyperlink" Target="https://api.ieeg.mx/repoinfo/Uploads/250206-extra-acuerdo-008.pdf" TargetMode="External"/><Relationship Id="rId30" Type="http://schemas.openxmlformats.org/officeDocument/2006/relationships/hyperlink" Target="https://api.ieeg.mx/repoinfo/Uploads/250617-extra-acuerdo-03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39"/>
  <sheetViews>
    <sheetView tabSelected="1" topLeftCell="N7" workbookViewId="0">
      <selection activeCell="S8" sqref="S8"/>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140625" customWidth="1"/>
    <col min="14" max="14" width="42" customWidth="1"/>
    <col min="15" max="15" width="50.5703125" customWidth="1"/>
    <col min="16" max="16" width="49.85546875" customWidth="1"/>
    <col min="17" max="17" width="73.140625" customWidth="1"/>
    <col min="18" max="18" width="20" bestFit="1" customWidth="1"/>
    <col min="19" max="19" width="8" bestFit="1" customWidth="1"/>
  </cols>
  <sheetData>
    <row r="1" spans="1:19" hidden="1" x14ac:dyDescent="0.25">
      <c r="A1" t="s">
        <v>0</v>
      </c>
    </row>
    <row r="2" spans="1:19" x14ac:dyDescent="0.25">
      <c r="A2" s="29" t="s">
        <v>1</v>
      </c>
      <c r="B2" s="30"/>
      <c r="C2" s="30"/>
      <c r="D2" s="29" t="s">
        <v>2</v>
      </c>
      <c r="E2" s="30"/>
      <c r="F2" s="30"/>
      <c r="G2" s="29" t="s">
        <v>3</v>
      </c>
      <c r="H2" s="30"/>
      <c r="I2" s="30"/>
    </row>
    <row r="3" spans="1:19" x14ac:dyDescent="0.25">
      <c r="A3" s="31" t="s">
        <v>4</v>
      </c>
      <c r="B3" s="30"/>
      <c r="C3" s="30"/>
      <c r="D3" s="31" t="s">
        <v>5</v>
      </c>
      <c r="E3" s="30"/>
      <c r="F3" s="30"/>
      <c r="G3" s="31" t="s">
        <v>6</v>
      </c>
      <c r="H3" s="30"/>
      <c r="I3" s="30"/>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29" t="s">
        <v>34</v>
      </c>
      <c r="B6" s="30"/>
      <c r="C6" s="30"/>
      <c r="D6" s="30"/>
      <c r="E6" s="30"/>
      <c r="F6" s="30"/>
      <c r="G6" s="30"/>
      <c r="H6" s="30"/>
      <c r="I6" s="30"/>
      <c r="J6" s="30"/>
      <c r="K6" s="30"/>
      <c r="L6" s="30"/>
      <c r="M6" s="30"/>
      <c r="N6" s="30"/>
      <c r="O6" s="30"/>
      <c r="P6" s="30"/>
      <c r="Q6" s="30"/>
      <c r="R6" s="30"/>
      <c r="S6" s="30"/>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30" x14ac:dyDescent="0.25">
      <c r="A8" s="3">
        <v>2025</v>
      </c>
      <c r="B8" s="8">
        <v>45839</v>
      </c>
      <c r="C8" s="8">
        <v>45930</v>
      </c>
      <c r="D8" s="3" t="s">
        <v>57</v>
      </c>
      <c r="E8" s="9" t="s">
        <v>86</v>
      </c>
      <c r="F8" s="10" t="s">
        <v>87</v>
      </c>
      <c r="G8" s="3" t="s">
        <v>68</v>
      </c>
      <c r="H8" s="3">
        <v>1</v>
      </c>
      <c r="I8" s="3" t="s">
        <v>88</v>
      </c>
      <c r="J8" s="9" t="s">
        <v>89</v>
      </c>
      <c r="K8" s="9" t="s">
        <v>75</v>
      </c>
      <c r="L8" s="10" t="s">
        <v>87</v>
      </c>
      <c r="M8" s="11"/>
      <c r="N8" s="12">
        <v>42430</v>
      </c>
      <c r="O8" s="13" t="s">
        <v>90</v>
      </c>
      <c r="P8" s="9"/>
      <c r="Q8" s="3" t="s">
        <v>68</v>
      </c>
      <c r="R8" s="8">
        <v>45839</v>
      </c>
      <c r="S8" s="14" t="s">
        <v>178</v>
      </c>
    </row>
    <row r="9" spans="1:19" ht="30" x14ac:dyDescent="0.25">
      <c r="A9" s="3">
        <v>2025</v>
      </c>
      <c r="B9" s="8">
        <v>45839</v>
      </c>
      <c r="C9" s="8">
        <v>45930</v>
      </c>
      <c r="D9" s="3" t="s">
        <v>57</v>
      </c>
      <c r="E9" s="5" t="s">
        <v>91</v>
      </c>
      <c r="F9" s="15" t="s">
        <v>92</v>
      </c>
      <c r="G9" s="3" t="s">
        <v>68</v>
      </c>
      <c r="H9" s="3">
        <v>2</v>
      </c>
      <c r="I9" s="3" t="s">
        <v>93</v>
      </c>
      <c r="J9" s="5" t="s">
        <v>94</v>
      </c>
      <c r="K9" s="5" t="s">
        <v>75</v>
      </c>
      <c r="L9" s="15" t="s">
        <v>92</v>
      </c>
      <c r="M9" s="16"/>
      <c r="N9" s="17">
        <v>42461</v>
      </c>
      <c r="O9" s="18" t="s">
        <v>95</v>
      </c>
      <c r="P9" s="5"/>
      <c r="Q9" s="3" t="s">
        <v>68</v>
      </c>
      <c r="R9" s="8">
        <v>45839</v>
      </c>
      <c r="S9" s="5" t="s">
        <v>179</v>
      </c>
    </row>
    <row r="10" spans="1:19" ht="30" x14ac:dyDescent="0.25">
      <c r="A10" s="3">
        <v>2025</v>
      </c>
      <c r="B10" s="8">
        <v>45839</v>
      </c>
      <c r="C10" s="8">
        <v>45930</v>
      </c>
      <c r="D10" s="3" t="s">
        <v>57</v>
      </c>
      <c r="E10" s="5" t="s">
        <v>96</v>
      </c>
      <c r="F10" s="15" t="s">
        <v>92</v>
      </c>
      <c r="G10" s="3" t="s">
        <v>68</v>
      </c>
      <c r="H10" s="3">
        <v>3</v>
      </c>
      <c r="I10" s="3" t="s">
        <v>97</v>
      </c>
      <c r="J10" s="5" t="s">
        <v>98</v>
      </c>
      <c r="K10" s="5" t="s">
        <v>75</v>
      </c>
      <c r="L10" s="15" t="s">
        <v>92</v>
      </c>
      <c r="M10" s="16"/>
      <c r="N10" s="17">
        <v>42461</v>
      </c>
      <c r="O10" s="18" t="s">
        <v>95</v>
      </c>
      <c r="P10" s="5"/>
      <c r="Q10" s="3" t="s">
        <v>68</v>
      </c>
      <c r="R10" s="8">
        <v>45839</v>
      </c>
      <c r="S10" s="5" t="s">
        <v>180</v>
      </c>
    </row>
    <row r="11" spans="1:19" ht="30" x14ac:dyDescent="0.25">
      <c r="A11" s="3">
        <v>2025</v>
      </c>
      <c r="B11" s="8">
        <v>45839</v>
      </c>
      <c r="C11" s="8">
        <v>45930</v>
      </c>
      <c r="D11" s="3" t="s">
        <v>57</v>
      </c>
      <c r="E11" s="5" t="s">
        <v>99</v>
      </c>
      <c r="F11" s="15" t="s">
        <v>92</v>
      </c>
      <c r="G11" s="3" t="s">
        <v>68</v>
      </c>
      <c r="H11" s="3">
        <v>4</v>
      </c>
      <c r="I11" s="3" t="s">
        <v>100</v>
      </c>
      <c r="J11" s="5" t="s">
        <v>101</v>
      </c>
      <c r="K11" s="5" t="s">
        <v>75</v>
      </c>
      <c r="L11" s="15" t="s">
        <v>92</v>
      </c>
      <c r="M11" s="16"/>
      <c r="N11" s="17">
        <v>42461</v>
      </c>
      <c r="O11" s="18" t="s">
        <v>95</v>
      </c>
      <c r="P11" s="5"/>
      <c r="Q11" s="3" t="s">
        <v>68</v>
      </c>
      <c r="R11" s="8">
        <v>45839</v>
      </c>
      <c r="S11" s="5" t="s">
        <v>179</v>
      </c>
    </row>
    <row r="12" spans="1:19" ht="30" x14ac:dyDescent="0.25">
      <c r="A12" s="3">
        <v>2025</v>
      </c>
      <c r="B12" s="8">
        <v>45839</v>
      </c>
      <c r="C12" s="8">
        <v>45930</v>
      </c>
      <c r="D12" s="3" t="s">
        <v>57</v>
      </c>
      <c r="E12" s="5" t="s">
        <v>102</v>
      </c>
      <c r="F12" s="15" t="s">
        <v>92</v>
      </c>
      <c r="G12" s="3" t="s">
        <v>68</v>
      </c>
      <c r="H12" s="3">
        <v>5</v>
      </c>
      <c r="I12" s="3" t="s">
        <v>103</v>
      </c>
      <c r="J12" s="5" t="s">
        <v>104</v>
      </c>
      <c r="K12" s="5" t="s">
        <v>75</v>
      </c>
      <c r="L12" s="15" t="s">
        <v>92</v>
      </c>
      <c r="M12" s="16"/>
      <c r="N12" s="17">
        <v>42461</v>
      </c>
      <c r="O12" s="18" t="s">
        <v>95</v>
      </c>
      <c r="P12" s="5"/>
      <c r="Q12" s="3" t="s">
        <v>68</v>
      </c>
      <c r="R12" s="8">
        <v>45839</v>
      </c>
      <c r="S12" s="5" t="s">
        <v>180</v>
      </c>
    </row>
    <row r="13" spans="1:19" x14ac:dyDescent="0.25">
      <c r="A13" s="3">
        <v>2025</v>
      </c>
      <c r="B13" s="8">
        <v>45839</v>
      </c>
      <c r="C13" s="8">
        <v>45930</v>
      </c>
      <c r="D13" s="3" t="s">
        <v>57</v>
      </c>
      <c r="E13" s="5" t="s">
        <v>105</v>
      </c>
      <c r="F13" s="19">
        <v>42634</v>
      </c>
      <c r="G13" s="3" t="s">
        <v>68</v>
      </c>
      <c r="H13" s="3">
        <v>6</v>
      </c>
      <c r="I13" s="3" t="s">
        <v>106</v>
      </c>
      <c r="J13" s="5" t="s">
        <v>70</v>
      </c>
      <c r="K13" s="5" t="s">
        <v>75</v>
      </c>
      <c r="L13" s="19">
        <v>42634</v>
      </c>
      <c r="M13" s="16"/>
      <c r="N13" s="17"/>
      <c r="O13" s="18" t="s">
        <v>107</v>
      </c>
      <c r="P13" s="5"/>
      <c r="Q13" s="3" t="s">
        <v>68</v>
      </c>
      <c r="R13" s="8">
        <v>45839</v>
      </c>
      <c r="S13" s="5" t="s">
        <v>181</v>
      </c>
    </row>
    <row r="14" spans="1:19" ht="30" x14ac:dyDescent="0.25">
      <c r="A14" s="3">
        <v>2025</v>
      </c>
      <c r="B14" s="8">
        <v>45839</v>
      </c>
      <c r="C14" s="8">
        <v>45930</v>
      </c>
      <c r="D14" s="3" t="s">
        <v>57</v>
      </c>
      <c r="E14" s="5" t="s">
        <v>108</v>
      </c>
      <c r="F14" s="15" t="s">
        <v>109</v>
      </c>
      <c r="G14" s="3" t="s">
        <v>68</v>
      </c>
      <c r="H14" s="3">
        <v>7</v>
      </c>
      <c r="I14" s="3" t="s">
        <v>106</v>
      </c>
      <c r="J14" s="5" t="s">
        <v>70</v>
      </c>
      <c r="K14" s="5" t="s">
        <v>75</v>
      </c>
      <c r="L14" s="15" t="s">
        <v>109</v>
      </c>
      <c r="M14" s="16"/>
      <c r="N14" s="20" t="s">
        <v>110</v>
      </c>
      <c r="O14" s="18" t="s">
        <v>111</v>
      </c>
      <c r="P14" s="5"/>
      <c r="Q14" s="3" t="s">
        <v>68</v>
      </c>
      <c r="R14" s="8">
        <v>45839</v>
      </c>
      <c r="S14" s="5" t="s">
        <v>182</v>
      </c>
    </row>
    <row r="15" spans="1:19" ht="30" x14ac:dyDescent="0.25">
      <c r="A15" s="3">
        <v>2025</v>
      </c>
      <c r="B15" s="8">
        <v>45839</v>
      </c>
      <c r="C15" s="8">
        <v>45930</v>
      </c>
      <c r="D15" s="3" t="s">
        <v>57</v>
      </c>
      <c r="E15" s="5" t="s">
        <v>112</v>
      </c>
      <c r="F15" s="15" t="s">
        <v>109</v>
      </c>
      <c r="G15" s="3" t="s">
        <v>68</v>
      </c>
      <c r="H15" s="3">
        <v>8</v>
      </c>
      <c r="I15" s="3" t="s">
        <v>106</v>
      </c>
      <c r="J15" s="5" t="s">
        <v>70</v>
      </c>
      <c r="K15" s="5" t="s">
        <v>75</v>
      </c>
      <c r="L15" s="15" t="s">
        <v>109</v>
      </c>
      <c r="M15" s="16"/>
      <c r="N15" s="20" t="s">
        <v>110</v>
      </c>
      <c r="O15" s="18" t="s">
        <v>111</v>
      </c>
      <c r="P15" s="5"/>
      <c r="Q15" s="3" t="s">
        <v>68</v>
      </c>
      <c r="R15" s="8">
        <v>45839</v>
      </c>
      <c r="S15" s="5" t="s">
        <v>182</v>
      </c>
    </row>
    <row r="16" spans="1:19" ht="60" x14ac:dyDescent="0.25">
      <c r="A16" s="3">
        <v>2025</v>
      </c>
      <c r="B16" s="8">
        <v>45839</v>
      </c>
      <c r="C16" s="8">
        <v>45930</v>
      </c>
      <c r="D16" s="3" t="s">
        <v>57</v>
      </c>
      <c r="E16" s="21" t="s">
        <v>113</v>
      </c>
      <c r="F16" s="22" t="s">
        <v>114</v>
      </c>
      <c r="G16" s="3" t="s">
        <v>68</v>
      </c>
      <c r="H16" s="3">
        <v>9</v>
      </c>
      <c r="I16" s="3" t="s">
        <v>115</v>
      </c>
      <c r="J16" s="21" t="s">
        <v>70</v>
      </c>
      <c r="K16" s="21" t="s">
        <v>75</v>
      </c>
      <c r="L16" s="22" t="s">
        <v>114</v>
      </c>
      <c r="M16" s="23"/>
      <c r="N16" s="24" t="s">
        <v>116</v>
      </c>
      <c r="O16" s="18" t="s">
        <v>117</v>
      </c>
      <c r="P16" s="25" t="s">
        <v>118</v>
      </c>
      <c r="Q16" s="3" t="s">
        <v>68</v>
      </c>
      <c r="R16" s="8">
        <v>45839</v>
      </c>
      <c r="S16" s="21" t="s">
        <v>183</v>
      </c>
    </row>
    <row r="17" spans="1:19" x14ac:dyDescent="0.25">
      <c r="A17" s="3">
        <v>2025</v>
      </c>
      <c r="B17" s="8">
        <v>45839</v>
      </c>
      <c r="C17" s="8">
        <v>45930</v>
      </c>
      <c r="D17" s="3" t="s">
        <v>57</v>
      </c>
      <c r="E17" s="5" t="s">
        <v>119</v>
      </c>
      <c r="F17" s="15" t="s">
        <v>120</v>
      </c>
      <c r="G17" s="3" t="s">
        <v>68</v>
      </c>
      <c r="H17" s="3">
        <v>10</v>
      </c>
      <c r="I17" s="3" t="s">
        <v>121</v>
      </c>
      <c r="J17" s="5" t="s">
        <v>70</v>
      </c>
      <c r="K17" s="5" t="s">
        <v>75</v>
      </c>
      <c r="L17" s="15" t="s">
        <v>120</v>
      </c>
      <c r="M17" s="16"/>
      <c r="N17" s="20" t="s">
        <v>122</v>
      </c>
      <c r="O17" s="26" t="s">
        <v>123</v>
      </c>
      <c r="P17" s="5"/>
      <c r="Q17" s="3" t="s">
        <v>68</v>
      </c>
      <c r="R17" s="8">
        <v>45839</v>
      </c>
      <c r="S17" s="5" t="s">
        <v>184</v>
      </c>
    </row>
    <row r="18" spans="1:19" x14ac:dyDescent="0.25">
      <c r="A18" s="3">
        <v>2025</v>
      </c>
      <c r="B18" s="8">
        <v>45839</v>
      </c>
      <c r="C18" s="8">
        <v>45930</v>
      </c>
      <c r="D18" s="3" t="s">
        <v>57</v>
      </c>
      <c r="E18" s="5" t="s">
        <v>124</v>
      </c>
      <c r="F18" s="15" t="s">
        <v>125</v>
      </c>
      <c r="G18" s="3" t="s">
        <v>68</v>
      </c>
      <c r="H18" s="3">
        <v>11</v>
      </c>
      <c r="I18" s="3" t="s">
        <v>126</v>
      </c>
      <c r="J18" s="5" t="s">
        <v>70</v>
      </c>
      <c r="K18" s="5" t="s">
        <v>75</v>
      </c>
      <c r="L18" s="15" t="s">
        <v>125</v>
      </c>
      <c r="M18" s="16"/>
      <c r="N18" s="20" t="s">
        <v>122</v>
      </c>
      <c r="O18" s="26" t="s">
        <v>123</v>
      </c>
      <c r="P18" s="5"/>
      <c r="Q18" s="3" t="s">
        <v>68</v>
      </c>
      <c r="R18" s="8">
        <v>45839</v>
      </c>
      <c r="S18" s="5" t="s">
        <v>184</v>
      </c>
    </row>
    <row r="19" spans="1:19" x14ac:dyDescent="0.25">
      <c r="A19" s="3">
        <v>2025</v>
      </c>
      <c r="B19" s="8">
        <v>45839</v>
      </c>
      <c r="C19" s="8">
        <v>45930</v>
      </c>
      <c r="D19" s="3" t="s">
        <v>57</v>
      </c>
      <c r="E19" s="5" t="s">
        <v>127</v>
      </c>
      <c r="F19" s="15" t="s">
        <v>128</v>
      </c>
      <c r="G19" s="3" t="s">
        <v>68</v>
      </c>
      <c r="H19" s="3">
        <v>12</v>
      </c>
      <c r="I19" s="3" t="s">
        <v>126</v>
      </c>
      <c r="J19" s="5" t="s">
        <v>70</v>
      </c>
      <c r="K19" s="5" t="s">
        <v>75</v>
      </c>
      <c r="L19" s="15" t="s">
        <v>128</v>
      </c>
      <c r="M19" s="16"/>
      <c r="N19" s="20" t="s">
        <v>122</v>
      </c>
      <c r="O19" s="26" t="s">
        <v>123</v>
      </c>
      <c r="P19" s="5"/>
      <c r="Q19" s="3" t="s">
        <v>68</v>
      </c>
      <c r="R19" s="8">
        <v>45839</v>
      </c>
      <c r="S19" s="5" t="s">
        <v>184</v>
      </c>
    </row>
    <row r="20" spans="1:19" ht="45" x14ac:dyDescent="0.25">
      <c r="A20" s="3">
        <v>2025</v>
      </c>
      <c r="B20" s="8">
        <v>45839</v>
      </c>
      <c r="C20" s="8">
        <v>45930</v>
      </c>
      <c r="D20" s="3" t="s">
        <v>57</v>
      </c>
      <c r="E20" s="5" t="s">
        <v>129</v>
      </c>
      <c r="F20" s="15" t="s">
        <v>130</v>
      </c>
      <c r="G20" s="3" t="s">
        <v>68</v>
      </c>
      <c r="H20" s="3">
        <v>13</v>
      </c>
      <c r="I20" s="3" t="s">
        <v>126</v>
      </c>
      <c r="J20" s="5" t="s">
        <v>70</v>
      </c>
      <c r="K20" s="5" t="s">
        <v>75</v>
      </c>
      <c r="L20" s="15" t="s">
        <v>130</v>
      </c>
      <c r="M20" s="16"/>
      <c r="N20" s="20" t="s">
        <v>131</v>
      </c>
      <c r="O20" s="18" t="s">
        <v>132</v>
      </c>
      <c r="P20" s="5"/>
      <c r="Q20" s="3" t="s">
        <v>68</v>
      </c>
      <c r="R20" s="8">
        <v>45839</v>
      </c>
      <c r="S20" s="5" t="s">
        <v>184</v>
      </c>
    </row>
    <row r="21" spans="1:19" x14ac:dyDescent="0.25">
      <c r="A21" s="3">
        <v>2025</v>
      </c>
      <c r="B21" s="8">
        <v>45839</v>
      </c>
      <c r="C21" s="8">
        <v>45930</v>
      </c>
      <c r="D21" s="3" t="s">
        <v>57</v>
      </c>
      <c r="E21" s="5" t="s">
        <v>133</v>
      </c>
      <c r="F21" s="19">
        <v>43129</v>
      </c>
      <c r="G21" s="3" t="s">
        <v>68</v>
      </c>
      <c r="H21" s="3">
        <v>14</v>
      </c>
      <c r="I21" s="3" t="s">
        <v>126</v>
      </c>
      <c r="J21" s="5" t="s">
        <v>70</v>
      </c>
      <c r="K21" s="5" t="s">
        <v>75</v>
      </c>
      <c r="L21" s="19">
        <v>43129</v>
      </c>
      <c r="M21" s="16"/>
      <c r="N21" s="5"/>
      <c r="O21" s="26" t="s">
        <v>123</v>
      </c>
      <c r="P21" s="5"/>
      <c r="Q21" s="3" t="s">
        <v>68</v>
      </c>
      <c r="R21" s="8">
        <v>45839</v>
      </c>
      <c r="S21" s="5" t="s">
        <v>184</v>
      </c>
    </row>
    <row r="22" spans="1:19" x14ac:dyDescent="0.25">
      <c r="A22" s="3">
        <v>2025</v>
      </c>
      <c r="B22" s="8">
        <v>45839</v>
      </c>
      <c r="C22" s="8">
        <v>45930</v>
      </c>
      <c r="D22" s="3" t="s">
        <v>57</v>
      </c>
      <c r="E22" s="5" t="s">
        <v>134</v>
      </c>
      <c r="F22" s="20">
        <v>44078</v>
      </c>
      <c r="G22" s="3" t="s">
        <v>68</v>
      </c>
      <c r="H22" s="3">
        <v>15</v>
      </c>
      <c r="I22" s="3" t="s">
        <v>135</v>
      </c>
      <c r="J22" s="5" t="s">
        <v>70</v>
      </c>
      <c r="K22" s="5" t="s">
        <v>75</v>
      </c>
      <c r="L22" s="20">
        <v>44078</v>
      </c>
      <c r="M22" s="16"/>
      <c r="N22" s="5"/>
      <c r="O22" s="26" t="s">
        <v>136</v>
      </c>
      <c r="P22" s="5"/>
      <c r="Q22" s="3" t="s">
        <v>68</v>
      </c>
      <c r="R22" s="8">
        <v>45839</v>
      </c>
      <c r="S22" s="5" t="s">
        <v>185</v>
      </c>
    </row>
    <row r="23" spans="1:19" x14ac:dyDescent="0.25">
      <c r="A23" s="3">
        <v>2025</v>
      </c>
      <c r="B23" s="8">
        <v>45839</v>
      </c>
      <c r="C23" s="8">
        <v>45930</v>
      </c>
      <c r="D23" s="3" t="s">
        <v>57</v>
      </c>
      <c r="E23" s="5" t="s">
        <v>137</v>
      </c>
      <c r="F23" s="20">
        <v>44067</v>
      </c>
      <c r="G23" s="3" t="s">
        <v>68</v>
      </c>
      <c r="H23" s="3">
        <v>16</v>
      </c>
      <c r="I23" s="3" t="s">
        <v>138</v>
      </c>
      <c r="J23" s="5" t="s">
        <v>70</v>
      </c>
      <c r="K23" s="5" t="s">
        <v>75</v>
      </c>
      <c r="L23" s="20">
        <v>44067</v>
      </c>
      <c r="M23" s="16"/>
      <c r="N23" s="5"/>
      <c r="O23" s="27" t="s">
        <v>139</v>
      </c>
      <c r="P23" s="5"/>
      <c r="Q23" s="3" t="s">
        <v>68</v>
      </c>
      <c r="R23" s="8">
        <v>45839</v>
      </c>
      <c r="S23" s="5" t="s">
        <v>186</v>
      </c>
    </row>
    <row r="24" spans="1:19" x14ac:dyDescent="0.25">
      <c r="A24" s="3">
        <v>2025</v>
      </c>
      <c r="B24" s="8">
        <v>45839</v>
      </c>
      <c r="C24" s="8">
        <v>45930</v>
      </c>
      <c r="D24" s="3" t="s">
        <v>57</v>
      </c>
      <c r="E24" s="5" t="s">
        <v>140</v>
      </c>
      <c r="F24" s="20">
        <v>44482</v>
      </c>
      <c r="G24" s="3" t="s">
        <v>68</v>
      </c>
      <c r="H24" s="3">
        <v>17</v>
      </c>
      <c r="I24" s="3" t="s">
        <v>141</v>
      </c>
      <c r="J24" s="5" t="s">
        <v>70</v>
      </c>
      <c r="K24" s="5" t="s">
        <v>75</v>
      </c>
      <c r="L24" s="20">
        <v>44482</v>
      </c>
      <c r="M24" s="16"/>
      <c r="N24" s="27"/>
      <c r="O24" s="27" t="s">
        <v>142</v>
      </c>
      <c r="P24" s="3"/>
      <c r="Q24" s="3" t="s">
        <v>68</v>
      </c>
      <c r="R24" s="8">
        <v>45839</v>
      </c>
      <c r="S24" s="21" t="s">
        <v>187</v>
      </c>
    </row>
    <row r="25" spans="1:19" x14ac:dyDescent="0.25">
      <c r="A25" s="3">
        <v>2025</v>
      </c>
      <c r="B25" s="8">
        <v>45839</v>
      </c>
      <c r="C25" s="8">
        <v>45930</v>
      </c>
      <c r="D25" s="3" t="s">
        <v>56</v>
      </c>
      <c r="E25" s="5" t="s">
        <v>143</v>
      </c>
      <c r="F25" s="20">
        <v>44469</v>
      </c>
      <c r="G25" s="3" t="s">
        <v>68</v>
      </c>
      <c r="H25" s="3">
        <v>18</v>
      </c>
      <c r="I25" s="3" t="s">
        <v>144</v>
      </c>
      <c r="J25" s="5" t="s">
        <v>70</v>
      </c>
      <c r="K25" s="5" t="s">
        <v>75</v>
      </c>
      <c r="L25" s="20">
        <v>44469</v>
      </c>
      <c r="M25" s="16"/>
      <c r="N25" s="27"/>
      <c r="O25" s="27" t="s">
        <v>145</v>
      </c>
      <c r="P25" s="3"/>
      <c r="Q25" s="3" t="s">
        <v>68</v>
      </c>
      <c r="R25" s="8">
        <v>45839</v>
      </c>
      <c r="S25" s="5" t="s">
        <v>188</v>
      </c>
    </row>
    <row r="26" spans="1:19" x14ac:dyDescent="0.25">
      <c r="A26" s="3">
        <v>2025</v>
      </c>
      <c r="B26" s="8">
        <v>45839</v>
      </c>
      <c r="C26" s="8">
        <v>45930</v>
      </c>
      <c r="D26" s="3" t="s">
        <v>57</v>
      </c>
      <c r="E26" s="5" t="s">
        <v>146</v>
      </c>
      <c r="F26" s="20">
        <v>44713</v>
      </c>
      <c r="G26" s="3" t="s">
        <v>68</v>
      </c>
      <c r="H26" s="3">
        <v>19</v>
      </c>
      <c r="I26" s="3" t="s">
        <v>147</v>
      </c>
      <c r="J26" s="5" t="s">
        <v>70</v>
      </c>
      <c r="K26" s="5" t="s">
        <v>75</v>
      </c>
      <c r="L26" s="20">
        <v>44713</v>
      </c>
      <c r="M26" s="16"/>
      <c r="N26" s="27"/>
      <c r="O26" s="27" t="s">
        <v>148</v>
      </c>
      <c r="P26" s="3"/>
      <c r="Q26" s="3" t="s">
        <v>68</v>
      </c>
      <c r="R26" s="8">
        <v>45839</v>
      </c>
      <c r="S26" s="21" t="s">
        <v>189</v>
      </c>
    </row>
    <row r="27" spans="1:19" x14ac:dyDescent="0.25">
      <c r="A27" s="3">
        <v>2025</v>
      </c>
      <c r="B27" s="8">
        <v>45839</v>
      </c>
      <c r="C27" s="8">
        <v>45930</v>
      </c>
      <c r="D27" s="3" t="s">
        <v>57</v>
      </c>
      <c r="E27" s="5" t="s">
        <v>149</v>
      </c>
      <c r="F27" s="20">
        <v>44746</v>
      </c>
      <c r="G27" s="3" t="s">
        <v>68</v>
      </c>
      <c r="H27" s="3">
        <v>20</v>
      </c>
      <c r="I27" s="3" t="s">
        <v>150</v>
      </c>
      <c r="J27" s="5" t="s">
        <v>70</v>
      </c>
      <c r="K27" s="5" t="s">
        <v>75</v>
      </c>
      <c r="L27" s="20">
        <v>44746</v>
      </c>
      <c r="M27" s="16"/>
      <c r="N27" s="3"/>
      <c r="O27" s="27" t="s">
        <v>151</v>
      </c>
      <c r="P27" s="3"/>
      <c r="Q27" s="3" t="s">
        <v>68</v>
      </c>
      <c r="R27" s="8">
        <v>45839</v>
      </c>
      <c r="S27" s="21" t="s">
        <v>190</v>
      </c>
    </row>
    <row r="28" spans="1:19" x14ac:dyDescent="0.25">
      <c r="A28" s="3">
        <v>2025</v>
      </c>
      <c r="B28" s="8">
        <v>45839</v>
      </c>
      <c r="C28" s="8">
        <v>45930</v>
      </c>
      <c r="D28" s="3" t="s">
        <v>57</v>
      </c>
      <c r="E28" s="5" t="s">
        <v>152</v>
      </c>
      <c r="F28" s="8">
        <v>45083</v>
      </c>
      <c r="G28" s="3" t="s">
        <v>68</v>
      </c>
      <c r="H28" s="3">
        <v>21</v>
      </c>
      <c r="I28" s="3" t="s">
        <v>153</v>
      </c>
      <c r="J28" s="5" t="s">
        <v>70</v>
      </c>
      <c r="K28" s="5" t="s">
        <v>75</v>
      </c>
      <c r="L28" s="8">
        <v>45083</v>
      </c>
      <c r="M28" s="16"/>
      <c r="N28" s="3"/>
      <c r="O28" s="27" t="s">
        <v>154</v>
      </c>
      <c r="P28" s="3"/>
      <c r="Q28" s="3" t="s">
        <v>68</v>
      </c>
      <c r="R28" s="8">
        <v>45839</v>
      </c>
      <c r="S28" s="21" t="s">
        <v>191</v>
      </c>
    </row>
    <row r="29" spans="1:19" x14ac:dyDescent="0.25">
      <c r="A29" s="3">
        <v>2025</v>
      </c>
      <c r="B29" s="8">
        <v>45839</v>
      </c>
      <c r="C29" s="8">
        <v>45930</v>
      </c>
      <c r="D29" s="3" t="s">
        <v>57</v>
      </c>
      <c r="E29" s="21" t="s">
        <v>155</v>
      </c>
      <c r="F29" s="28">
        <v>45198</v>
      </c>
      <c r="G29" s="3" t="s">
        <v>68</v>
      </c>
      <c r="H29" s="3">
        <v>22</v>
      </c>
      <c r="I29" s="3" t="s">
        <v>156</v>
      </c>
      <c r="J29" s="5" t="s">
        <v>70</v>
      </c>
      <c r="K29" s="5" t="s">
        <v>75</v>
      </c>
      <c r="L29" s="28">
        <v>45198</v>
      </c>
      <c r="M29" s="23"/>
      <c r="N29" s="21"/>
      <c r="O29" s="27" t="s">
        <v>157</v>
      </c>
      <c r="P29" s="21"/>
      <c r="Q29" s="3" t="s">
        <v>68</v>
      </c>
      <c r="R29" s="8">
        <v>45839</v>
      </c>
      <c r="S29" s="21" t="s">
        <v>192</v>
      </c>
    </row>
    <row r="30" spans="1:19" x14ac:dyDescent="0.25">
      <c r="A30" s="3">
        <v>2025</v>
      </c>
      <c r="B30" s="8">
        <v>45839</v>
      </c>
      <c r="C30" s="8">
        <v>45930</v>
      </c>
      <c r="D30" s="3" t="s">
        <v>57</v>
      </c>
      <c r="E30" s="3" t="s">
        <v>158</v>
      </c>
      <c r="F30" s="8">
        <v>45322</v>
      </c>
      <c r="G30" s="3" t="s">
        <v>68</v>
      </c>
      <c r="H30" s="3">
        <v>23</v>
      </c>
      <c r="I30" s="3" t="s">
        <v>159</v>
      </c>
      <c r="J30" s="5" t="s">
        <v>70</v>
      </c>
      <c r="K30" s="5" t="s">
        <v>75</v>
      </c>
      <c r="L30" s="8">
        <v>45322</v>
      </c>
      <c r="M30" s="3"/>
      <c r="N30" s="3"/>
      <c r="O30" s="27" t="s">
        <v>160</v>
      </c>
      <c r="P30" s="3"/>
      <c r="Q30" s="3" t="s">
        <v>68</v>
      </c>
      <c r="R30" s="8">
        <v>45839</v>
      </c>
      <c r="S30" s="3" t="s">
        <v>193</v>
      </c>
    </row>
    <row r="31" spans="1:19" x14ac:dyDescent="0.25">
      <c r="A31" s="3">
        <v>2025</v>
      </c>
      <c r="B31" s="8">
        <v>45839</v>
      </c>
      <c r="C31" s="8">
        <v>45930</v>
      </c>
      <c r="D31" s="3" t="s">
        <v>57</v>
      </c>
      <c r="E31" s="3" t="s">
        <v>161</v>
      </c>
      <c r="F31" s="8">
        <v>45412</v>
      </c>
      <c r="G31" s="3" t="s">
        <v>68</v>
      </c>
      <c r="H31" s="3">
        <v>24</v>
      </c>
      <c r="I31" s="3" t="s">
        <v>162</v>
      </c>
      <c r="J31" s="5" t="s">
        <v>70</v>
      </c>
      <c r="K31" s="5" t="s">
        <v>75</v>
      </c>
      <c r="L31" s="8">
        <v>45412</v>
      </c>
      <c r="M31" s="3"/>
      <c r="N31" s="3"/>
      <c r="O31" s="27" t="s">
        <v>163</v>
      </c>
      <c r="P31" s="3"/>
      <c r="Q31" s="3" t="s">
        <v>68</v>
      </c>
      <c r="R31" s="8">
        <v>45839</v>
      </c>
      <c r="S31" s="3" t="s">
        <v>194</v>
      </c>
    </row>
    <row r="32" spans="1:19" x14ac:dyDescent="0.25">
      <c r="A32" s="3">
        <v>2025</v>
      </c>
      <c r="B32" s="8">
        <v>45839</v>
      </c>
      <c r="C32" s="8">
        <v>45930</v>
      </c>
      <c r="D32" s="3" t="s">
        <v>57</v>
      </c>
      <c r="E32" s="3" t="s">
        <v>164</v>
      </c>
      <c r="F32" s="8">
        <v>45329</v>
      </c>
      <c r="G32" s="3" t="s">
        <v>68</v>
      </c>
      <c r="H32" s="3">
        <v>25</v>
      </c>
      <c r="I32" s="3" t="s">
        <v>165</v>
      </c>
      <c r="J32" s="5" t="s">
        <v>70</v>
      </c>
      <c r="K32" s="5" t="s">
        <v>75</v>
      </c>
      <c r="L32" s="8">
        <v>45329</v>
      </c>
      <c r="M32" s="3"/>
      <c r="N32" s="3"/>
      <c r="O32" s="27" t="s">
        <v>166</v>
      </c>
      <c r="P32" s="3"/>
      <c r="Q32" s="3" t="s">
        <v>68</v>
      </c>
      <c r="R32" s="8">
        <v>45839</v>
      </c>
      <c r="S32" s="3" t="s">
        <v>195</v>
      </c>
    </row>
    <row r="33" spans="1:19" ht="30" x14ac:dyDescent="0.25">
      <c r="A33" s="3">
        <v>2025</v>
      </c>
      <c r="B33" s="8">
        <v>45839</v>
      </c>
      <c r="C33" s="8">
        <v>45930</v>
      </c>
      <c r="D33" s="3" t="s">
        <v>57</v>
      </c>
      <c r="E33" s="3" t="s">
        <v>167</v>
      </c>
      <c r="F33" s="8">
        <v>45693</v>
      </c>
      <c r="G33" s="3" t="s">
        <v>68</v>
      </c>
      <c r="H33" s="3">
        <v>26</v>
      </c>
      <c r="I33" s="3" t="s">
        <v>168</v>
      </c>
      <c r="J33" s="5" t="s">
        <v>70</v>
      </c>
      <c r="K33" s="5" t="s">
        <v>75</v>
      </c>
      <c r="L33" s="8">
        <v>45693</v>
      </c>
      <c r="M33" s="3"/>
      <c r="N33" s="3"/>
      <c r="O33" s="7" t="s">
        <v>169</v>
      </c>
      <c r="P33" s="3"/>
      <c r="Q33" s="3" t="s">
        <v>68</v>
      </c>
      <c r="R33" s="8">
        <v>45839</v>
      </c>
      <c r="S33" s="3" t="s">
        <v>196</v>
      </c>
    </row>
    <row r="34" spans="1:19" ht="30" x14ac:dyDescent="0.25">
      <c r="A34" s="3">
        <v>2025</v>
      </c>
      <c r="B34" s="8">
        <v>45839</v>
      </c>
      <c r="C34" s="8">
        <v>45930</v>
      </c>
      <c r="D34" s="3" t="s">
        <v>56</v>
      </c>
      <c r="E34" s="3" t="s">
        <v>170</v>
      </c>
      <c r="F34" s="8">
        <v>45693</v>
      </c>
      <c r="G34" s="3" t="s">
        <v>68</v>
      </c>
      <c r="H34" s="3">
        <v>27</v>
      </c>
      <c r="I34" s="3" t="s">
        <v>171</v>
      </c>
      <c r="J34" s="5" t="s">
        <v>70</v>
      </c>
      <c r="K34" s="3" t="s">
        <v>172</v>
      </c>
      <c r="L34" s="8">
        <v>45693</v>
      </c>
      <c r="M34" s="8">
        <v>46387</v>
      </c>
      <c r="N34" s="3"/>
      <c r="O34" s="7" t="s">
        <v>173</v>
      </c>
      <c r="P34" s="3"/>
      <c r="Q34" s="3" t="s">
        <v>68</v>
      </c>
      <c r="R34" s="8">
        <v>45839</v>
      </c>
      <c r="S34" s="3" t="s">
        <v>174</v>
      </c>
    </row>
    <row r="35" spans="1:19" ht="30" x14ac:dyDescent="0.25">
      <c r="A35" s="3">
        <v>2025</v>
      </c>
      <c r="B35" s="8">
        <v>45839</v>
      </c>
      <c r="C35" s="8">
        <v>45930</v>
      </c>
      <c r="D35" s="3" t="s">
        <v>57</v>
      </c>
      <c r="E35" s="3" t="s">
        <v>175</v>
      </c>
      <c r="F35" s="8">
        <v>45730</v>
      </c>
      <c r="G35" s="3" t="s">
        <v>68</v>
      </c>
      <c r="H35" s="3">
        <v>28</v>
      </c>
      <c r="I35" s="3" t="s">
        <v>176</v>
      </c>
      <c r="J35" s="5" t="s">
        <v>70</v>
      </c>
      <c r="K35" s="6" t="s">
        <v>71</v>
      </c>
      <c r="L35" s="8">
        <v>45730</v>
      </c>
      <c r="M35" s="3"/>
      <c r="N35" s="3"/>
      <c r="O35" s="7" t="s">
        <v>177</v>
      </c>
      <c r="P35" s="3"/>
      <c r="Q35" s="3" t="s">
        <v>68</v>
      </c>
      <c r="R35" s="8">
        <v>45839</v>
      </c>
      <c r="S35" s="3" t="s">
        <v>197</v>
      </c>
    </row>
    <row r="36" spans="1:19" ht="30" x14ac:dyDescent="0.25">
      <c r="A36" s="3">
        <v>2025</v>
      </c>
      <c r="B36" s="8">
        <v>45839</v>
      </c>
      <c r="C36" s="8">
        <v>45930</v>
      </c>
      <c r="D36" s="3" t="s">
        <v>57</v>
      </c>
      <c r="E36" s="3" t="s">
        <v>67</v>
      </c>
      <c r="F36" s="4">
        <v>45924</v>
      </c>
      <c r="G36" s="3" t="s">
        <v>68</v>
      </c>
      <c r="H36" s="3">
        <v>29</v>
      </c>
      <c r="I36" s="3" t="s">
        <v>69</v>
      </c>
      <c r="J36" s="5" t="s">
        <v>70</v>
      </c>
      <c r="K36" s="6" t="s">
        <v>71</v>
      </c>
      <c r="L36" s="4">
        <v>45924</v>
      </c>
      <c r="M36" s="3"/>
      <c r="O36" s="7" t="s">
        <v>72</v>
      </c>
      <c r="Q36" s="3" t="s">
        <v>68</v>
      </c>
      <c r="R36" s="4">
        <v>45931</v>
      </c>
      <c r="S36" s="3" t="s">
        <v>198</v>
      </c>
    </row>
    <row r="37" spans="1:19" ht="30" x14ac:dyDescent="0.25">
      <c r="A37" s="3">
        <v>2025</v>
      </c>
      <c r="B37" s="8">
        <v>45839</v>
      </c>
      <c r="C37" s="8">
        <v>45930</v>
      </c>
      <c r="D37" s="3" t="s">
        <v>57</v>
      </c>
      <c r="E37" s="3" t="s">
        <v>73</v>
      </c>
      <c r="F37" s="4">
        <v>45911</v>
      </c>
      <c r="G37" s="3" t="s">
        <v>68</v>
      </c>
      <c r="H37" s="3">
        <v>30</v>
      </c>
      <c r="I37" s="3" t="s">
        <v>74</v>
      </c>
      <c r="J37" s="5" t="s">
        <v>70</v>
      </c>
      <c r="K37" s="5" t="s">
        <v>75</v>
      </c>
      <c r="L37" s="4">
        <v>45911</v>
      </c>
      <c r="M37" s="4">
        <v>46640</v>
      </c>
      <c r="O37" s="7" t="s">
        <v>76</v>
      </c>
      <c r="Q37" s="3" t="s">
        <v>68</v>
      </c>
      <c r="R37" s="4">
        <v>45931</v>
      </c>
      <c r="S37" s="3" t="s">
        <v>77</v>
      </c>
    </row>
    <row r="38" spans="1:19" ht="30" x14ac:dyDescent="0.25">
      <c r="A38" s="3">
        <v>2025</v>
      </c>
      <c r="B38" s="8">
        <v>45839</v>
      </c>
      <c r="C38" s="8">
        <v>45930</v>
      </c>
      <c r="D38" s="3" t="s">
        <v>57</v>
      </c>
      <c r="E38" s="3" t="s">
        <v>78</v>
      </c>
      <c r="F38" s="4">
        <v>45876</v>
      </c>
      <c r="G38" s="3" t="s">
        <v>68</v>
      </c>
      <c r="H38" s="3">
        <v>31</v>
      </c>
      <c r="I38" s="3" t="s">
        <v>79</v>
      </c>
      <c r="J38" s="5" t="s">
        <v>70</v>
      </c>
      <c r="K38" s="3" t="s">
        <v>80</v>
      </c>
      <c r="L38" s="4">
        <v>45876</v>
      </c>
      <c r="M38" s="4">
        <v>46234</v>
      </c>
      <c r="O38" s="7" t="s">
        <v>81</v>
      </c>
      <c r="Q38" s="3" t="s">
        <v>68</v>
      </c>
      <c r="R38" s="4">
        <v>45931</v>
      </c>
      <c r="S38" s="3" t="s">
        <v>82</v>
      </c>
    </row>
    <row r="39" spans="1:19" ht="30" x14ac:dyDescent="0.25">
      <c r="A39" s="3">
        <v>2025</v>
      </c>
      <c r="B39" s="8">
        <v>45839</v>
      </c>
      <c r="C39" s="8">
        <v>45930</v>
      </c>
      <c r="D39" s="3" t="s">
        <v>57</v>
      </c>
      <c r="E39" s="3" t="s">
        <v>83</v>
      </c>
      <c r="F39" s="4">
        <v>45875</v>
      </c>
      <c r="G39" s="3" t="s">
        <v>68</v>
      </c>
      <c r="H39" s="3">
        <v>32</v>
      </c>
      <c r="I39" s="3" t="s">
        <v>84</v>
      </c>
      <c r="J39" s="5" t="s">
        <v>70</v>
      </c>
      <c r="K39" s="5" t="s">
        <v>75</v>
      </c>
      <c r="L39" s="4">
        <v>45875</v>
      </c>
      <c r="M39" s="3"/>
      <c r="O39" s="7" t="s">
        <v>85</v>
      </c>
      <c r="Q39" s="3" t="s">
        <v>68</v>
      </c>
      <c r="R39" s="4">
        <v>45931</v>
      </c>
      <c r="S39" s="3" t="s">
        <v>199</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hyperlinks>
    <hyperlink ref="O8" r:id="rId1" xr:uid="{6B4DD7F6-4650-490A-A955-2D7281D72114}"/>
    <hyperlink ref="O9" r:id="rId2" xr:uid="{14D4D0DE-AA63-4780-A175-5B50657CF830}"/>
    <hyperlink ref="O10" r:id="rId3" xr:uid="{01078538-E331-4B31-9A5D-DB42C3612A3B}"/>
    <hyperlink ref="O11" r:id="rId4" xr:uid="{0EFD4297-8236-409C-B4D0-5FD0E906A7C9}"/>
    <hyperlink ref="O14" r:id="rId5" xr:uid="{4CCCD978-3AD5-4905-983C-DAF26E153CA5}"/>
    <hyperlink ref="O15" r:id="rId6" xr:uid="{562CFF33-1F2B-4E23-9DC2-727D646291EE}"/>
    <hyperlink ref="O20" r:id="rId7" display="https://api.ieeg.mx/repoinfo/Uploads/171019-extra-acuerdo-063.pdf_x000a_" xr:uid="{58821365-3CE9-4935-928B-5EFCC499C6A2}"/>
    <hyperlink ref="O19" r:id="rId8" xr:uid="{1932B54B-8BBF-4395-A9BD-5875CBBAD6E3}"/>
    <hyperlink ref="O21" r:id="rId9" xr:uid="{1AA90166-D71E-4D8F-A8E6-A3B539A9205F}"/>
    <hyperlink ref="O18" r:id="rId10" xr:uid="{2EEA499E-A703-46E6-8F95-05A99E030755}"/>
    <hyperlink ref="O17" r:id="rId11" xr:uid="{91BF034B-7EEB-4F63-BF38-C0ECCB8C1BFE}"/>
    <hyperlink ref="O22" r:id="rId12" xr:uid="{EDEC91C2-D6A5-422B-91A9-A39E5605B223}"/>
    <hyperlink ref="O23" r:id="rId13" xr:uid="{DC86AA10-AF8D-484E-BFE6-4402C528A7FD}"/>
    <hyperlink ref="O25" r:id="rId14" xr:uid="{D1C9D5D8-4EB3-45A0-A3FD-572B2B94E3E8}"/>
    <hyperlink ref="O24" r:id="rId15" xr:uid="{AE283F6C-3AC6-4479-BE42-D06BEAFE88DC}"/>
    <hyperlink ref="O26" r:id="rId16" xr:uid="{CE279A96-10F7-4DD4-BC6B-F4F0C0454510}"/>
    <hyperlink ref="O27" r:id="rId17" xr:uid="{37993A77-0563-47EA-8C4F-FBE534FB4485}"/>
    <hyperlink ref="O28" r:id="rId18" xr:uid="{6AE99B83-863B-4CFB-8035-D7970214D6D2}"/>
    <hyperlink ref="O29" r:id="rId19" xr:uid="{96403538-DA17-4188-BEF9-F43877A37D85}"/>
    <hyperlink ref="O30" r:id="rId20" xr:uid="{3EDBE89D-54F6-48DB-906D-3AA345466517}"/>
    <hyperlink ref="O32" r:id="rId21" xr:uid="{DB479C0B-3F6C-43B9-AF9A-317259E55D55}"/>
    <hyperlink ref="O31" r:id="rId22" xr:uid="{CC5EFC8E-94AA-4539-BEFB-AE748403E412}"/>
    <hyperlink ref="O16" r:id="rId23" xr:uid="{45270B98-DC87-4CCB-884C-7B417D0741D0}"/>
    <hyperlink ref="O33" r:id="rId24" xr:uid="{F1F2A70C-E805-4C46-8792-A1E6519DBB92}"/>
    <hyperlink ref="O13" r:id="rId25" xr:uid="{D50F8985-340D-4B40-A027-776791DB6187}"/>
    <hyperlink ref="O34" r:id="rId26" xr:uid="{D19A6D1F-FFFC-45E9-930A-FCDCAA609CAD}"/>
    <hyperlink ref="O35" r:id="rId27" xr:uid="{89799DC8-6542-4FF7-ABE7-B2A1EB4D9F16}"/>
    <hyperlink ref="P16" r:id="rId28" display="https://api.ieeg.mx/repoinfo/Uploads/220617-extra-acuerdo-029-firmado.pdf_x000a_" xr:uid="{AF77125A-7A18-4FA3-8C51-27738524757F}"/>
    <hyperlink ref="O37" r:id="rId29" xr:uid="{3FCFE086-C6C2-4779-8E27-0A76CD9D8831}"/>
    <hyperlink ref="O36" r:id="rId30" xr:uid="{265CA30D-4C61-49F1-B3B3-69E25207E1CA}"/>
    <hyperlink ref="O39" r:id="rId31" xr:uid="{6BFBD446-8862-4775-954B-50167D7BA582}"/>
    <hyperlink ref="O38" r:id="rId32" xr:uid="{CC2459CB-4058-4469-AF41-0CB427DB466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6"/>
  <sheetViews>
    <sheetView topLeftCell="A20" workbookViewId="0">
      <selection activeCell="B32" sqref="B32"/>
    </sheetView>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row r="4" spans="1:5" x14ac:dyDescent="0.25">
      <c r="A4">
        <v>1</v>
      </c>
      <c r="E4" s="3" t="s">
        <v>200</v>
      </c>
    </row>
    <row r="5" spans="1:5" x14ac:dyDescent="0.25">
      <c r="A5">
        <v>2</v>
      </c>
      <c r="E5" s="3" t="s">
        <v>201</v>
      </c>
    </row>
    <row r="6" spans="1:5" x14ac:dyDescent="0.25">
      <c r="A6">
        <v>3</v>
      </c>
      <c r="E6" s="3" t="s">
        <v>202</v>
      </c>
    </row>
    <row r="7" spans="1:5" x14ac:dyDescent="0.25">
      <c r="A7">
        <v>4</v>
      </c>
      <c r="E7" s="3" t="s">
        <v>203</v>
      </c>
    </row>
    <row r="8" spans="1:5" x14ac:dyDescent="0.25">
      <c r="A8">
        <v>5</v>
      </c>
      <c r="E8" s="3" t="s">
        <v>204</v>
      </c>
    </row>
    <row r="9" spans="1:5" x14ac:dyDescent="0.25">
      <c r="A9">
        <v>6</v>
      </c>
      <c r="E9" s="3" t="s">
        <v>202</v>
      </c>
    </row>
    <row r="10" spans="1:5" x14ac:dyDescent="0.25">
      <c r="A10">
        <v>7</v>
      </c>
      <c r="E10" s="3" t="s">
        <v>205</v>
      </c>
    </row>
    <row r="11" spans="1:5" x14ac:dyDescent="0.25">
      <c r="A11">
        <v>8</v>
      </c>
      <c r="E11" s="3" t="s">
        <v>206</v>
      </c>
    </row>
    <row r="12" spans="1:5" x14ac:dyDescent="0.25">
      <c r="A12">
        <v>9</v>
      </c>
      <c r="E12" s="3" t="s">
        <v>207</v>
      </c>
    </row>
    <row r="13" spans="1:5" x14ac:dyDescent="0.25">
      <c r="A13">
        <v>10</v>
      </c>
      <c r="E13" s="3" t="s">
        <v>208</v>
      </c>
    </row>
    <row r="14" spans="1:5" x14ac:dyDescent="0.25">
      <c r="A14">
        <v>11</v>
      </c>
      <c r="E14" s="3" t="s">
        <v>209</v>
      </c>
    </row>
    <row r="15" spans="1:5" x14ac:dyDescent="0.25">
      <c r="A15">
        <v>12</v>
      </c>
      <c r="E15" s="3" t="s">
        <v>210</v>
      </c>
    </row>
    <row r="16" spans="1:5" x14ac:dyDescent="0.25">
      <c r="A16">
        <v>13</v>
      </c>
      <c r="E16" s="3" t="s">
        <v>211</v>
      </c>
    </row>
    <row r="17" spans="1:5" x14ac:dyDescent="0.25">
      <c r="A17">
        <v>14</v>
      </c>
      <c r="E17" s="3" t="s">
        <v>212</v>
      </c>
    </row>
    <row r="18" spans="1:5" x14ac:dyDescent="0.25">
      <c r="A18">
        <v>15</v>
      </c>
      <c r="E18" s="3" t="s">
        <v>213</v>
      </c>
    </row>
    <row r="19" spans="1:5" x14ac:dyDescent="0.25">
      <c r="A19">
        <v>16</v>
      </c>
      <c r="E19" s="3" t="s">
        <v>214</v>
      </c>
    </row>
    <row r="20" spans="1:5" x14ac:dyDescent="0.25">
      <c r="A20">
        <v>17</v>
      </c>
      <c r="E20" s="3" t="s">
        <v>215</v>
      </c>
    </row>
    <row r="21" spans="1:5" x14ac:dyDescent="0.25">
      <c r="A21">
        <v>18</v>
      </c>
      <c r="E21" s="3" t="s">
        <v>216</v>
      </c>
    </row>
    <row r="22" spans="1:5" x14ac:dyDescent="0.25">
      <c r="A22">
        <v>19</v>
      </c>
      <c r="E22" s="3" t="s">
        <v>217</v>
      </c>
    </row>
    <row r="23" spans="1:5" x14ac:dyDescent="0.25">
      <c r="A23">
        <v>20</v>
      </c>
      <c r="E23" s="3" t="s">
        <v>200</v>
      </c>
    </row>
    <row r="24" spans="1:5" x14ac:dyDescent="0.25">
      <c r="A24">
        <v>21</v>
      </c>
      <c r="E24" s="3" t="s">
        <v>218</v>
      </c>
    </row>
    <row r="25" spans="1:5" x14ac:dyDescent="0.25">
      <c r="A25">
        <v>22</v>
      </c>
      <c r="E25" s="3" t="s">
        <v>216</v>
      </c>
    </row>
    <row r="26" spans="1:5" x14ac:dyDescent="0.25">
      <c r="A26">
        <v>23</v>
      </c>
      <c r="E26" s="3" t="s">
        <v>219</v>
      </c>
    </row>
    <row r="27" spans="1:5" x14ac:dyDescent="0.25">
      <c r="A27">
        <v>24</v>
      </c>
      <c r="E27" s="3" t="s">
        <v>217</v>
      </c>
    </row>
    <row r="28" spans="1:5" x14ac:dyDescent="0.25">
      <c r="A28">
        <v>24</v>
      </c>
      <c r="E28" s="3" t="s">
        <v>220</v>
      </c>
    </row>
    <row r="29" spans="1:5" x14ac:dyDescent="0.25">
      <c r="A29">
        <v>25</v>
      </c>
      <c r="E29" s="3" t="s">
        <v>214</v>
      </c>
    </row>
    <row r="30" spans="1:5" x14ac:dyDescent="0.25">
      <c r="A30">
        <v>26</v>
      </c>
      <c r="E30" s="3" t="s">
        <v>221</v>
      </c>
    </row>
    <row r="31" spans="1:5" x14ac:dyDescent="0.25">
      <c r="A31">
        <v>27</v>
      </c>
      <c r="E31" s="3" t="s">
        <v>217</v>
      </c>
    </row>
    <row r="32" spans="1:5" x14ac:dyDescent="0.25">
      <c r="A32">
        <v>28</v>
      </c>
      <c r="E32" s="3" t="s">
        <v>222</v>
      </c>
    </row>
    <row r="33" spans="1:5" x14ac:dyDescent="0.25">
      <c r="A33">
        <v>29</v>
      </c>
      <c r="E33" s="3" t="s">
        <v>223</v>
      </c>
    </row>
    <row r="34" spans="1:5" x14ac:dyDescent="0.25">
      <c r="A34">
        <v>30</v>
      </c>
      <c r="E34" s="3" t="s">
        <v>224</v>
      </c>
    </row>
    <row r="35" spans="1:5" x14ac:dyDescent="0.25">
      <c r="A35">
        <v>31</v>
      </c>
      <c r="E35" s="3" t="s">
        <v>202</v>
      </c>
    </row>
    <row r="36" spans="1:5" x14ac:dyDescent="0.25">
      <c r="A36">
        <v>32</v>
      </c>
      <c r="E36" s="3" t="s">
        <v>225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Tabla_417077</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Emma Muñoz Sandoval</cp:lastModifiedBy>
  <dcterms:created xsi:type="dcterms:W3CDTF">2025-10-02T21:50:39Z</dcterms:created>
  <dcterms:modified xsi:type="dcterms:W3CDTF">2025-10-03T18:56:39Z</dcterms:modified>
</cp:coreProperties>
</file>