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norachavez\Unidad de Transparencia\ObligacoinesTransparencia_2018\33_ConveniosCoordinacion\"/>
    </mc:Choice>
  </mc:AlternateContent>
  <xr:revisionPtr revIDLastSave="0" documentId="13_ncr:1_{FBC0A996-CEA9-4284-AAA7-6A5480E62241}" xr6:coauthVersionLast="31" xr6:coauthVersionMax="31" xr10:uidLastSave="{00000000-0000-0000-0000-000000000000}"/>
  <bookViews>
    <workbookView xWindow="0" yWindow="0" windowWidth="24000" windowHeight="9510" xr2:uid="{00000000-000D-0000-FFFF-FFFF00000000}"/>
  </bookViews>
  <sheets>
    <sheet name="Reporte de Formatos" sheetId="1" r:id="rId1"/>
    <sheet name="Hidden_1" sheetId="2" r:id="rId2"/>
    <sheet name="Tabla_417077" sheetId="3" r:id="rId3"/>
  </sheets>
  <definedNames>
    <definedName name="_ftn1" localSheetId="0">'Reporte de Formatos'!#REF!</definedName>
    <definedName name="_ftnref1" localSheetId="0">'Reporte de Formatos'!$I$10</definedName>
    <definedName name="Hidden_13">Hidden_1!$A$1:$A$4</definedName>
  </definedNames>
  <calcPr calcId="0"/>
</workbook>
</file>

<file path=xl/sharedStrings.xml><?xml version="1.0" encoding="utf-8"?>
<sst xmlns="http://schemas.openxmlformats.org/spreadsheetml/2006/main" count="132" uniqueCount="101">
  <si>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</si>
  <si>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</si>
  <si>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</si>
  <si>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</si>
  <si>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</si>
  <si>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</si>
  <si>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</si>
  <si>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</si>
  <si>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</si>
  <si>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</si>
  <si>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</si>
  <si>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</si>
  <si>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</si>
  <si>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</si>
  <si>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</si>
  <si>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</si>
  <si>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</si>
  <si>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</si>
  <si>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</si>
  <si>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</si>
  <si>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</si>
  <si>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</si>
  <si>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</si>
  <si>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</si>
  <si>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</si>
  <si>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</si>
  <si>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</si>
  <si>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</si>
  <si>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</si>
  <si>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</si>
  <si>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</si>
  <si>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</si>
  <si>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</si>
  <si>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</si>
  <si>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</si>
  <si>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</si>
  <si>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</si>
  <si>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</si>
  <si>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</si>
  <si>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</si>
  <si>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</si>
  <si>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</si>
  <si>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</si>
  <si>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</si>
  <si>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</si>
  <si>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</si>
  <si>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</si>
  <si>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</si>
  <si>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</si>
  <si>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</si>
  <si>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</si>
  <si>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</si>
  <si>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</si>
  <si>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</si>
  <si>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</si>
  <si>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</si>
  <si>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</si>
  <si>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</si>
  <si>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</si>
  <si>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</si>
  <si>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</si>
  <si>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</si>
  <si>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</si>
  <si>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</si>
  <si>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</si>
  <si>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</si>
  <si>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</si>
  <si>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</si>
  <si>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</si>
  <si>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Secretaría Ejecutiva</t>
  </si>
  <si>
    <t xml:space="preserve">Convenio de colaboración con el Instituto Nacional Electoral, y con el Poder Ejecutivo del Estado de Guanajuato por conducto de la Secretaría de Educación del Estado de Guanajuato y la Secretaría de Innovación, Ciencia y Educación Superior </t>
  </si>
  <si>
    <t>Jaime</t>
  </si>
  <si>
    <t>Juárez</t>
  </si>
  <si>
    <t>Jasso</t>
  </si>
  <si>
    <t>Instituto Nacional Electoral</t>
  </si>
  <si>
    <t>Eusebio</t>
  </si>
  <si>
    <t>Vega</t>
  </si>
  <si>
    <t>Pérez</t>
  </si>
  <si>
    <t>Secretaría de Educación</t>
  </si>
  <si>
    <t>Arturo</t>
  </si>
  <si>
    <t xml:space="preserve">Lara </t>
  </si>
  <si>
    <t>López</t>
  </si>
  <si>
    <t>Secretaría de Innovación, Ciencia y Educación Superior</t>
  </si>
  <si>
    <t>Establecer las bases generales de colaboración entre el Instituto Nacional Electoral, la Secretaría de Educación del Estado de Guanajuato, la Secretaría de Innovación, Ciencia y Educación Superior y el Instituto Electoral del Estado de Guanajuato, concerniente al uso de los inmuebles públicos donde se presta el servicio educativo para la instalación de mesas directivas de casilla, que las autoridades electorales tendrán a su cargo, durante el día de la jornada electoral que se celebrará el primero de julio de dos mil dieciocho.</t>
  </si>
  <si>
    <t>Público</t>
  </si>
  <si>
    <t>Uso de inmuebles de educación básica para la instalación de las mesas directivas de casilla el día de la jornada electoral del 1° de julio de 2018.</t>
  </si>
  <si>
    <t>Clausura de las mesas directivas de casilla.</t>
  </si>
  <si>
    <t>Anexo Técnico Número Uno al Convenio General de Coordinación y Colaboración con el Instituto Nacional Electoral.</t>
  </si>
  <si>
    <t>Edmundo</t>
  </si>
  <si>
    <t>Jacobo</t>
  </si>
  <si>
    <t>Molina</t>
  </si>
  <si>
    <t>Lorenzo</t>
  </si>
  <si>
    <t>Córdova</t>
  </si>
  <si>
    <t>Vianello</t>
  </si>
  <si>
    <t>Precisar los procedimientos, actividades, plazos, obligaciones, acciones y mecanismos de colaboración pactados en el Convenio General de Coordinación y Colaboración entre el Instituto Nacional Electoral y el Instituto Electoral del Estado de Guanajuato respecto de la organización y desarrollo del proceso electoral Concurrente 2017-2018 en el estado de Guanajuato, donde se renovarán los cargos a gobernador, diputados locales y ayuntamientos, con Jornada Electoral el día primero de julio de dos mil dieciocho.</t>
  </si>
  <si>
    <t>Realizar las actividades necesarias a fin de que las comunicaciones procesales que realice el Tribunal Electoral del Poder Judicial de la Federación, por conducto de la Sala Superior y de sus Salas Regionales, al Instituto Nacional Electoral y a las diversas autoridades electorales locales del país —entre las que se encuentra el Instituto Electoral del Estado de Guanajuato—, en los medios de impugnación en materia electoral que se promuevan y/o en los procedimientos sancionadores que se lleven a cabo de manera electrónica en términos del Acuerdo General 1/2018, demás normatividad aplicable y conforme al anexo único del convenio que se suscribe.</t>
  </si>
  <si>
    <t xml:space="preserve">Convenio de colaboración con el Tribunal Electoral del Poder Judicial de la Federación, con el Instituto Nacional Electoral, y con los treinta y dos Organismos Públicos Locales Electorales del país. </t>
  </si>
  <si>
    <t>Comunicaciones electrónicas.</t>
  </si>
  <si>
    <t>https://ieeg.mx/documentos/180210-extra-acuerdo-036-pdf/</t>
  </si>
  <si>
    <t>https://ieeg.mx/documentos/180113-extra-acuerdo-017-pdf/</t>
  </si>
  <si>
    <t>Conclusión de los trabajos relacionados con el proceso elEctoral concurrente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</si>
</sst>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xf>
    <xf numFmtId="14" fontId="0" fillId="0" borderId="0" xfId="0" applyNumberFormat="1" applyAlignment="1">
      <alignment vertical="top"/>
    </xf>
    <xf numFmtId="0" fontId="0"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pplyProtection="1">
      <alignment horizontal="left" vertical="top"/>
    </xf>
    <xf numFmtId="0" fontId="4" fillId="0" borderId="0" xfId="1" applyAlignment="1">
      <alignment horizontal="justify" vertical="top" wrapText="1"/>
    </xf>
    <xf numFmtId="0"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eeg.mx/documentos/180113-extra-acuerdo-017-pdf/" TargetMode="External"/><Relationship Id="rId1" Type="http://schemas.openxmlformats.org/officeDocument/2006/relationships/hyperlink" Target="https://ieeg.mx/documentos/180210-extra-acuerdo-0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G2" zoomScaleNormal="100"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47.140625" customWidth="1"/>
    <col min="6" max="6" width="24.5703125" bestFit="1" customWidth="1"/>
    <col min="7" max="7" width="41" bestFit="1" customWidth="1"/>
    <col min="8" max="8" width="38.140625" bestFit="1" customWidth="1"/>
    <col min="9" max="9" width="45.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12" t="s">
        <v>35</v>
      </c>
      <c r="B6" s="13"/>
      <c r="C6" s="13"/>
      <c r="D6" s="13"/>
      <c r="E6" s="13"/>
      <c r="F6" s="13"/>
      <c r="G6" s="13"/>
      <c r="H6" s="13"/>
      <c r="I6" s="13"/>
      <c r="J6" s="13"/>
      <c r="K6" s="13"/>
      <c r="L6" s="13"/>
      <c r="M6" s="13"/>
      <c r="N6" s="13"/>
      <c r="O6" s="13"/>
      <c r="P6" s="13"/>
      <c r="Q6" s="13"/>
      <c r="R6" s="13"/>
      <c r="S6" s="13"/>
      <c r="T6" s="13"/>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s="3" customFormat="1" ht="167.25" customHeight="1" x14ac:dyDescent="0.25">
      <c r="A8" s="5">
        <v>2018</v>
      </c>
      <c r="B8" s="6">
        <v>43101</v>
      </c>
      <c r="C8" s="6">
        <v>43190</v>
      </c>
      <c r="D8" s="5" t="s">
        <v>57</v>
      </c>
      <c r="E8" s="7" t="s">
        <v>87</v>
      </c>
      <c r="F8" s="6">
        <v>43115</v>
      </c>
      <c r="G8" s="5" t="s">
        <v>69</v>
      </c>
      <c r="H8" s="11">
        <v>1</v>
      </c>
      <c r="I8" s="7" t="s">
        <v>94</v>
      </c>
      <c r="J8" s="5" t="s">
        <v>84</v>
      </c>
      <c r="K8" s="6"/>
      <c r="L8" s="6">
        <v>43115</v>
      </c>
      <c r="M8" s="7" t="s">
        <v>100</v>
      </c>
      <c r="N8" s="6">
        <v>43159</v>
      </c>
      <c r="O8" s="10" t="s">
        <v>98</v>
      </c>
      <c r="P8" s="6"/>
      <c r="Q8" s="9" t="s">
        <v>69</v>
      </c>
      <c r="R8" s="6">
        <v>43214</v>
      </c>
      <c r="S8" s="6">
        <v>43214</v>
      </c>
      <c r="T8" s="6"/>
    </row>
    <row r="9" spans="1:21" ht="168.75" customHeight="1" x14ac:dyDescent="0.25">
      <c r="A9" s="5">
        <v>2018</v>
      </c>
      <c r="B9" s="6">
        <v>43101</v>
      </c>
      <c r="C9" s="6">
        <v>43190</v>
      </c>
      <c r="D9" s="5" t="s">
        <v>57</v>
      </c>
      <c r="E9" s="7" t="s">
        <v>70</v>
      </c>
      <c r="F9" s="6">
        <v>43117</v>
      </c>
      <c r="G9" s="5" t="s">
        <v>69</v>
      </c>
      <c r="H9" s="8">
        <v>2</v>
      </c>
      <c r="I9" s="7" t="s">
        <v>83</v>
      </c>
      <c r="J9" s="5" t="s">
        <v>84</v>
      </c>
      <c r="K9" s="7" t="s">
        <v>85</v>
      </c>
      <c r="L9" s="6">
        <v>43117</v>
      </c>
      <c r="M9" s="5" t="s">
        <v>86</v>
      </c>
      <c r="N9" s="6">
        <v>43137</v>
      </c>
      <c r="O9" s="10" t="s">
        <v>99</v>
      </c>
      <c r="P9" s="5"/>
      <c r="Q9" s="9" t="s">
        <v>69</v>
      </c>
      <c r="R9" s="6">
        <v>43214</v>
      </c>
      <c r="S9" s="6">
        <v>43214</v>
      </c>
      <c r="T9" s="5"/>
    </row>
    <row r="10" spans="1:21" ht="212.25" customHeight="1" x14ac:dyDescent="0.25">
      <c r="A10" s="5">
        <v>2018</v>
      </c>
      <c r="B10" s="6">
        <v>43101</v>
      </c>
      <c r="C10" s="6">
        <v>43190</v>
      </c>
      <c r="D10" s="5" t="s">
        <v>57</v>
      </c>
      <c r="E10" s="7" t="s">
        <v>96</v>
      </c>
      <c r="I10" s="7" t="s">
        <v>95</v>
      </c>
      <c r="J10" s="5" t="s">
        <v>84</v>
      </c>
      <c r="K10" s="7" t="s">
        <v>97</v>
      </c>
      <c r="Q10" s="9" t="s">
        <v>69</v>
      </c>
      <c r="R10" s="6">
        <v>43214</v>
      </c>
      <c r="S10" s="6">
        <v>43214</v>
      </c>
    </row>
    <row r="14" spans="1:21" x14ac:dyDescent="0.25">
      <c r="A14" s="3"/>
      <c r="B14" s="3"/>
      <c r="C14" s="3"/>
      <c r="D14" s="4"/>
      <c r="E14" s="3"/>
      <c r="F14" s="3"/>
      <c r="G14" s="3"/>
      <c r="H14" s="3"/>
      <c r="I14" s="3"/>
      <c r="J14" s="3"/>
      <c r="K14" s="3"/>
      <c r="L14" s="4"/>
      <c r="M14" s="3"/>
      <c r="N14" s="3"/>
      <c r="O14" s="3"/>
      <c r="P14" s="3"/>
      <c r="Q14" s="4"/>
      <c r="R14" s="3"/>
      <c r="S14" s="3"/>
      <c r="T14" s="4"/>
      <c r="U14" s="3"/>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BC0BF4C0-759C-471E-AB5E-C49F3AB95FE5}"/>
    <hyperlink ref="O9" r:id="rId2" xr:uid="{E489F198-EF3C-4BCB-8932-FE5FF973B99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3">
        <v>1</v>
      </c>
      <c r="B4" t="s">
        <v>91</v>
      </c>
      <c r="C4" t="s">
        <v>92</v>
      </c>
      <c r="D4" t="s">
        <v>93</v>
      </c>
      <c r="E4" s="3" t="s">
        <v>74</v>
      </c>
    </row>
    <row r="5" spans="1:5" x14ac:dyDescent="0.25">
      <c r="A5" s="3">
        <v>1</v>
      </c>
      <c r="B5" s="3" t="s">
        <v>88</v>
      </c>
      <c r="C5" s="3" t="s">
        <v>89</v>
      </c>
      <c r="D5" s="3" t="s">
        <v>90</v>
      </c>
      <c r="E5" s="3" t="s">
        <v>74</v>
      </c>
    </row>
    <row r="6" spans="1:5" x14ac:dyDescent="0.25">
      <c r="A6" s="3">
        <v>1</v>
      </c>
      <c r="B6" s="3" t="s">
        <v>71</v>
      </c>
      <c r="C6" s="3" t="s">
        <v>72</v>
      </c>
      <c r="D6" s="3" t="s">
        <v>73</v>
      </c>
      <c r="E6" s="3" t="s">
        <v>74</v>
      </c>
    </row>
    <row r="7" spans="1:5" x14ac:dyDescent="0.25">
      <c r="A7">
        <v>2</v>
      </c>
      <c r="B7" t="s">
        <v>71</v>
      </c>
      <c r="C7" t="s">
        <v>72</v>
      </c>
      <c r="D7" t="s">
        <v>73</v>
      </c>
      <c r="E7" t="s">
        <v>74</v>
      </c>
    </row>
    <row r="8" spans="1:5" x14ac:dyDescent="0.25">
      <c r="A8">
        <v>2</v>
      </c>
      <c r="B8" t="s">
        <v>75</v>
      </c>
      <c r="C8" t="s">
        <v>76</v>
      </c>
      <c r="D8" t="s">
        <v>77</v>
      </c>
      <c r="E8" t="s">
        <v>78</v>
      </c>
    </row>
    <row r="9" spans="1:5" x14ac:dyDescent="0.25">
      <c r="A9">
        <v>2</v>
      </c>
      <c r="B9" t="s">
        <v>79</v>
      </c>
      <c r="C9" t="s">
        <v>80</v>
      </c>
      <c r="D9" t="s">
        <v>81</v>
      </c>
      <c r="E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Tabla_417077</vt:lpstr>
      <vt:lpstr>'Reporte de Formatos'!_ftnref1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2018-03-20T15:40:19Z</dcterms:created>
  <dcterms:modified xsi:type="dcterms:W3CDTF">2018-04-26T15:39:59Z</dcterms:modified>
</cp:coreProperties>
</file>