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17077" sheetId="3" r:id="rId6"/>
  </sheets>
  <definedNames>
    <definedName name="Hidden_13">Hidden_1!$A$1:$A$4</definedName>
    <definedName hidden="1" localSheetId="2" name="_xlnm._FilterDatabase">Tabla_417077!$A$3:$Z$43</definedName>
  </definedNames>
  <calcPr/>
  <extLst>
    <ext uri="GoogleSheetsCustomDataVersion1">
      <go:sheetsCustomData xmlns:go="http://customooxmlschemas.google.com/" r:id="rId7" roundtripDataSignature="AMtx7mj+QzDjoFV84bYjDynXUTKDEkPKxQ=="/>
    </ext>
  </extLst>
</workbook>
</file>

<file path=xl/sharedStrings.xml><?xml version="1.0" encoding="utf-8"?>
<sst xmlns="http://schemas.openxmlformats.org/spreadsheetml/2006/main" count="535" uniqueCount="259">
  <si>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</si>
  <si>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</si>
  <si>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</si>
  <si>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</si>
  <si>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</si>
  <si>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</si>
  <si>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</si>
  <si>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</si>
  <si>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</si>
  <si>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</si>
  <si>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</si>
  <si>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</si>
  <si>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</si>
  <si>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</si>
  <si>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</si>
  <si>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</si>
  <si>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</si>
  <si>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</si>
  <si>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</si>
  <si>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</si>
  <si>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</si>
  <si>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</si>
  <si>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</si>
  <si>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</si>
  <si>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</si>
  <si>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</si>
  <si>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</si>
  <si>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</si>
  <si>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</si>
  <si>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</si>
  <si>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</si>
  <si>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</si>
  <si>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</si>
  <si>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</si>
  <si>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</si>
  <si>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</si>
  <si>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</si>
  <si>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</si>
  <si>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</si>
  <si>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</si>
  <si>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</si>
  <si>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</si>
  <si>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</si>
  <si>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</si>
  <si>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</si>
  <si>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</si>
  <si>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</si>
  <si>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</si>
  <si>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</si>
  <si>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</si>
  <si>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</si>
  <si>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</si>
  <si>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</si>
  <si>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</si>
  <si>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</si>
  <si>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</si>
  <si>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</si>
  <si>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</si>
  <si>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</si>
  <si>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</si>
  <si>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</si>
  <si>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</si>
  <si>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</si>
  <si>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</si>
  <si>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</si>
  <si>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</si>
  <si>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</si>
  <si>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</si>
  <si>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</si>
  <si>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</si>
  <si>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</si>
  <si>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</si>
  <si>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</si>
  <si>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</si>
  <si>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</si>
  <si>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</si>
  <si>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</si>
  <si>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</si>
  <si>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</si>
  <si>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</si>
  <si>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</si>
  <si>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</si>
  <si>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</si>
  <si>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</si>
  <si>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</si>
  <si>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</si>
  <si>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</si>
  <si>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</si>
  <si>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</si>
  <si>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</si>
  <si>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</si>
  <si>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</si>
  <si>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</si>
  <si>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</si>
  <si>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</si>
  <si>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</si>
  <si>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</si>
  <si>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</si>
  <si>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</si>
  <si>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</si>
  <si>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</si>
  <si>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</si>
  <si>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</si>
  <si>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</si>
  <si>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</si>
  <si>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</si>
  <si>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</si>
  <si>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</si>
  <si>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</si>
  <si>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</si>
  <si>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</si>
  <si>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</si>
  <si>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</si>
  <si>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</si>
  <si>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</si>
  <si>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</si>
  <si>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</si>
  <si>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</si>
  <si>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</si>
  <si>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</si>
  <si>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</si>
  <si>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</si>
  <si>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</si>
  <si>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</si>
  <si>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</si>
  <si>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</si>
  <si>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</si>
  <si>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</si>
  <si>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</si>
  <si>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</si>
  <si>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</si>
  <si>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</si>
  <si>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</si>
  <si>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</si>
  <si>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</si>
  <si>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</si>
  <si>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</si>
  <si>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</si>
  <si>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</si>
  <si>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</si>
  <si>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</si>
  <si>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</si>
  <si>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</si>
  <si>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</si>
  <si>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</si>
  <si>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</si>
  <si>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</si>
  <si>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</si>
  <si>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 No fue publicado en periódico oficial.</t>
  </si>
  <si>
    <t>En el primer trimestre del 2020 no se celebraron convenios.</t>
  </si>
  <si>
    <t>En el segundo trimestre del 2020 no se celebraron convenios.</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</si>
  <si>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</si>
  <si>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</si>
  <si>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 xml:space="preserve">https://ieeg.mx/documentos/200428-ord-acuerdo-011-pdf/ </t>
  </si>
  <si>
    <t>Aprobado mediante acuerdo CGIEEG/011/2020. No fue publicado en periódico oficial.</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</si>
  <si>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</si>
  <si>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</si>
  <si>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https://ieeg.mx/documentos/200806-extra-acuerdo-031-pdf/</t>
  </si>
  <si>
    <t xml:space="preserve">Aprobado mediante acuerdo CGIEEG/031/2020. El término de periodo de vigencia del convenio es indefinido. No fue publicado en periódico oficial. </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</si>
  <si>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</si>
  <si>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</si>
  <si>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 xml:space="preserve">https://ieeg.mx/documentos/200806-extra-acuerdo-032-pdf/  </t>
  </si>
  <si>
    <t>Aprobado mediante acuerdo CGIEEG/032/2020. El término de periodo de vigencia del convenio es indefinido. Publicación de acuerdo en periódico oficial Núm. 173 segunda parte.</t>
  </si>
  <si>
    <t xml:space="preserve">Convenio de colaboración con el Poder Ejecutivo del estado a través de la Secretaría de Desarrollo Social y Humano, para la realización de una consulta previa, libre, informada, culturalmente adecuada y de buena fe a pueblos y comunidades indígenas. </t>
  </si>
  <si>
    <r>
      <rPr>
        <rFont val="Arial"/>
        <color rgb="FF000000"/>
        <sz val="10.0"/>
      </rPr>
      <t xml:space="preserve">Establecer las bases, mecanismos e instrumentos de colaboración a través de los cuales el Instituto Electoral del Estado de Guanajuato y la Secretaría de Desarrollo Social y Humano, llevarán a cabo la Consulta Indígena Previa, respecto del </t>
    </r>
    <r>
      <rPr>
        <rFont val="Arial Narrow"/>
        <i/>
        <color theme="1"/>
        <sz val="11.0"/>
      </rPr>
      <t>Reglamento para la postulación de candidaturas indígenas del Instituto Electoral del Estado de Guanajuato</t>
    </r>
    <r>
      <rPr>
        <rFont val="Arial Narrow"/>
        <color theme="1"/>
        <sz val="11.0"/>
      </rPr>
      <t>.</t>
    </r>
  </si>
  <si>
    <t>Concluye a la aprobación del Reglamento por el Consejo General</t>
  </si>
  <si>
    <t>https://ieeg.mx/documentos/200828-ord-acuerdo-035-pdf/</t>
  </si>
  <si>
    <t>Aprobado mediante acuerdo CGIEEG/035/2020.  No fue publicado en periódico oficial. El convenio finalizó a la aprobación del Reglamento mediante acuerdo CGIEEG/038/2020 en sesión extraordinaria del Consejo General de fecha 4 de septiembre de 2020.</t>
  </si>
  <si>
    <t>Convenio general de coordinación y colaboración con el Instituto Nacional Electoral, con el fin de establecer las bases de coordinación para hacer efectiva la realización del proceso electoral concurrente 2020-2021.</t>
  </si>
  <si>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Guanajuato.</t>
  </si>
  <si>
    <t>Los conceptos de gastos y costos de los procedimientos, actividades, plazos y acciones para la organización del Proceso Electoral Concurrente 2020-2021 en el Estado de Guanajuato, ascienden a la cantidad de $42,188,950.51 (Cuarenta y dos millones ciento ochenta y ocho mil novecientos cincuenta pesos 51/100 M.N.), monto que no considera los gastos y costos adicionales que, en su caso, pacten “LAS PARTES” mediante una adenda; el monto referido será ejercido por las áreas de “EL INE” de acuerdo con el calendario contenido en el concentrado general. Para el IEEG se calendariza un monto total de $20,798,835.51 (Veinte millones setecientos noventa y ocho mil ochocientos treinta y cinco pesos 51/100 M.N.).</t>
  </si>
  <si>
    <t>Hasta que haya quedado firme la elección que motiva el presente acuerdo de voluntades, incluso aquellas elecciones extraordinarias que pudiesen generarse por determinación judicial.</t>
  </si>
  <si>
    <t>https://ieeg.mx/documentos/200929-extra-acuerdo-057-pdf/</t>
  </si>
  <si>
    <t xml:space="preserve">Aprobado mediante acuerdo CGIEEG/055/2020.  No fue publicado en periódico oficial. Su anexo financiero se aprobó mediante acuerdo CGIEEG/120/2020 y se encuentra disponible en: https://ieeg.mx/documentos/201219-extra-acuerdo-120-pdf/ </t>
  </si>
  <si>
    <t>Convenio específico de apoyo y colaboración con el Instituto Nacional Electoral y su anexo técnico número uno, cuyo objeto consiste en que se ponga a disposición del Instituto Electoral del Estado de Guanajuato el sistema de captación de datos para procesos de participación ciudadana y actores políticos desarrollado por el Instituto Nacional Electoral.</t>
  </si>
  <si>
    <t>Establecer las bases de colaboración a efecto de que ``EL INE" a través de "LA DERFE" ponga a disposición de "EL IEEG" la "Aplicación Móvil" para la captación del apoyo ciudadano, en el marco de los instrumentos de participación ciudadana competencia de ``EL IEEG'', en estricto apego a la normatividad aplicable que regule el uso de la "Aplicación Móvil" que permita recabar los datos que acrediten la voluntad de la ciudadanía al apoyo de solicitudes de mecanismos de participación ciudadana, con base en el Anexo Técnico que forma parte integral del presente acuerdo de voluntades.</t>
  </si>
  <si>
    <t>Al cumplimiento de su objeto</t>
  </si>
  <si>
    <t xml:space="preserve">https://ieeg.mx/documentos/201113-extra-acuerdo-077-pdf/ </t>
  </si>
  <si>
    <t>Aprobado mediante acuerdo CGIEEG/077/2020.  No fue publicado en periódico oficial.</t>
  </si>
  <si>
    <t>Convenio general de apoyo y colaboración con el Instituto Nacional Electoral a través de la Junta Local Ejecutiva en Guanajuato y la Secretaría de Educación de Guanajuato, cuyo objeto consiste en establecer bases y mecanismos para la instalación de mesas directivas de casilla, centros de capacitación y centros de recepción y traslado fijos en inmuebles en que se presta el servicio educativo, en el proceso electoral local ordinario 2020-2021</t>
  </si>
  <si>
    <t>El establecimiento de las bases y mecanismos operativos, de apoyo, colaboración y coordinación entre “LA JUNTA”, “EL IEEG” y “LA SECRETARÍA” en el proceso electoral 2020-2021, para la ubicación de los bienes inmuebles donde se presta el servicio educativo, para instalar las mesas directivas de casilla, que las autoridades electorales tengan a su cargo, durante la jornada electoral del 6 de junio del 2021; en su caso, instalar Centros de Capacitación y, de ser necesario, la instalación de Centros de Recepción y Traslado Fijos (CRyT Fijo).</t>
  </si>
  <si>
    <t>Clausura de las mesas directivas de casilla</t>
  </si>
  <si>
    <t>https://ieeg.mx/documentos/210114-extra-acuerdo-009-pdf/</t>
  </si>
  <si>
    <t>Aprobado mediante acuerdo CGIEEG/009/2021.  No fue publicado en periódico oficial.</t>
  </si>
  <si>
    <t>Convenio de coordinación con el Comité Coordinador del Sistema Estatal Anticorrupción de Guanajuato, para establecer las bases conforme a las cuales se vigilará en el proceso electoral local ordinario 2020-2021, que las personas servidoras públicas hagan uso responsable, imparcial y equitativo de los recursos públicos.</t>
  </si>
  <si>
    <t>Establecer bases de coordinación entre “LAS PARTES” para vigilar que, en el proceso electoral local ordinario 2020-2021, se eviten conductas por parte de servidoras y servidores públicos que puedan derivar en faltas administrativas, hechos de corrupción e infracciones a la legislación en materia electoral por incumplimiento al principio de imparcialidad previsto en el artículo 134 de la Constitución Política de los Estados Unidos Mexicanos, a fin de  garantizar la equidad en la contienda electoral.</t>
  </si>
  <si>
    <t>A la conclusión del proceso electoral local 2020-2021</t>
  </si>
  <si>
    <t>https://ieeg.mx/documentos/210228-ord-acuerdo-033-pdf/</t>
  </si>
  <si>
    <t>Aprobado mediante acuerdo CGIEEG/033/2021.  No fue publicado en periódico oficial.</t>
  </si>
  <si>
    <t>Convenio con la Asociación Mexicana de Consejeras Estatales Electorales, A.C., para la incorporación del Instituto a la Red Nacional de Candidatas a un cargo de Elección Popular en el Ámbito Estatal para dar seguimiento a los casos de violencia política contra la mujer en razón de género en el proceso electoral 2020-2021.</t>
  </si>
  <si>
    <t>Concertar acciones para atender, orientar y brindar acompañamiento permanente a las mujeres víctimas de violencia política en razón de género, lo cual cobra especial trascendencia en el marco del proceso electoral local ordinario 2020-2021, en que están próximos los plazos de registro de candidaturas y de campañas electorales.</t>
  </si>
  <si>
    <t>Recursos públicos, derivados de los presupuestos</t>
  </si>
  <si>
    <t>Hasta el cumplimiento de su objeto</t>
  </si>
  <si>
    <t>https://ieeg.mx/documentos/210309-extra-acuerdo-076-pdf/</t>
  </si>
  <si>
    <t>Aprobado mediante acuerdo CGIEEG/076/2021.  No fue publicado en periódico oficial.</t>
  </si>
  <si>
    <t>Convenio de apoyo y colaboración con el Instituto Nacional Electoral y el Colegio Estatal de Notarios de Guanajuato, cuyo objeto consiste en establecer bases generales para llevar a cabo acciones relativas al ejercicio de la función de oficialía electoral y la función notarial en los procesos electorales federales y locales</t>
  </si>
  <si>
    <t>Establecer las bases generales para llevar a cabo las acciones de apoyo y colaboración relativas al ejercicio de la función de oficialía electoral a cargo de “EL IEEG” y de “EL INE”, así como el auxilio de “EL COLEGIO”, respecto a la emisión del acta por notaria o notario público en la cual se haga constar la residencia dela persona interesada en registrar su candidatura, así como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</si>
  <si>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Indefinida</t>
  </si>
  <si>
    <t>https://ieeg.mx/documentos/210325-extra-acuerdo-085-pdf/</t>
  </si>
  <si>
    <t>Aprobado mediante acuerdo CGIEEG/085/2021.  No fue publicado en periódico oficial.</t>
  </si>
  <si>
    <t xml:space="preserve">https://ieeg.mx/documentos/210328-extra-acuerdo-089-pdf/ </t>
  </si>
  <si>
    <t>Aprobado mediante acuerdo CGIEEG/055/2020.  No fue publicado en periódico oficial. Mediante acuerdo CGIEEG/089/2021 se aprobó la adenda al anexo financiero del anexo técnico del convenio general de coordinación y colaboración con el Instituto Nacional Electoral, cuyo objeto consiste en establecer las bases de coordinación para hacer efectiva la realización del proceso electoral concurrente 2020-2021</t>
  </si>
  <si>
    <t>Convenios con los difusores oficiales del Programa de Resultados Electorales Preliminares para el proceso electoral local ordinario 2020-2021 en el estado de Guanajuato</t>
  </si>
  <si>
    <t>Establecer las bases de operación y procedimientos para que el “DIFUSOR”genere y opere un sitio  de  internet  que  repita  y  difunda  la  información  preliminar  de  los  resultados electorales que emita el “IEEG”, los días seis y siete de junio de dos mil veintiuno, en la inteligencia de que dicha información no serán los resultados definitivos de la votación emitida en la jornada electoral</t>
  </si>
  <si>
    <t>https://ieeg.mx/documentos/210526-extra-acuerdo-266-pdf/</t>
  </si>
  <si>
    <t xml:space="preserve">Aprobado mediante acuerdo CGIEEG/266/2021.  No fue publicado en periódico oficial. </t>
  </si>
  <si>
    <t>Convenio de colaboración con la Secretaría de la Transparencia y Rendición de Cuentas del Gobierno del Estado de Guanajuato</t>
  </si>
  <si>
    <t>Que la “SECRETARÍA” otorgue al “INSTITUTO”, la licencia para el uso del “EL SISTEMA”, para la recepción y control de las declaraciones patrimoniales y de intereses, en cualquiera de sus versiones, incluido el diseño de la base de datos, la documentación, las interfaces, los contenidos y todos los datos que acompañen esta licencia, tanto si están preinstalados, si están en disco o en cualquier otro soporte.</t>
  </si>
  <si>
    <t>Cuatro años a partir de su fecha de inicio</t>
  </si>
  <si>
    <t>https://ieeg.mx/documentos/210831-ord-acuerdo-310-pdf/</t>
  </si>
  <si>
    <t xml:space="preserve">Aprobado mediante acuerdo CGIEEG/310/2021.  No fue publicado en periódico oficial. </t>
  </si>
  <si>
    <t>Convenio de coordinación con la Secretaría de Finanzas, Inversión y Administración del Gobierno del Estado de Guanajuato</t>
  </si>
  <si>
    <t>Establecer las bases de coordinación entre “LAS PARTES” en los aspectos relativos a la coordinación para el uso, operación, configuración, resguardo e integridad de la información del “SIHP”, así como la incorporación al mismo del módulo de recursos humanos; con apego a la autonomía de gestión que le otorga el marco jurídico vigente a “EL IEEG”.</t>
  </si>
  <si>
    <t>https://ieeg.mx/documentos/210930-ord-acuerdo-316-pdf/</t>
  </si>
  <si>
    <t>Aprobado mediante acuerdo CGIEEG/316/2021.  No fue publicado en periódico oficial. Si bien, las cláusulas sexta y séptima del mismo refieren al cobro por aprovechamientos, no existe acuerdo administrativo que se genere por éste.</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</si>
  <si>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</si>
  <si>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</si>
  <si>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</si>
  <si>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</si>
  <si>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</si>
  <si>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</si>
  <si>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</si>
  <si>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</si>
  <si>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</si>
  <si>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</si>
  <si>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</si>
  <si>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</si>
  <si>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</si>
  <si>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</si>
  <si>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</si>
  <si>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</si>
  <si>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</si>
  <si>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</si>
  <si>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</si>
  <si>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</si>
  <si>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</si>
  <si>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</si>
  <si>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</si>
  <si>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</si>
  <si>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</si>
  <si>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</si>
  <si>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</si>
  <si>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</si>
  <si>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</si>
  <si>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</si>
  <si>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</si>
  <si>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</si>
  <si>
    <t>Secretaría de Desarrollo Social y Humano</t>
  </si>
  <si>
    <t>Comité Coordinador del Sistema Estatal Anticorrupción de Guanajuato</t>
  </si>
  <si>
    <t>Asociación  Mexicana  de  Consejeras  Estatales  Electorales,  A.C.</t>
  </si>
  <si>
    <t>Unidad de Televisión de Guanajuato TV4</t>
  </si>
  <si>
    <t>Universidad de la Salle Bajío, A.C.</t>
  </si>
  <si>
    <t>Periódico Digital Sendero, S.A.P.I. de C.V.</t>
  </si>
  <si>
    <t>Fábrica de Contenidos, S.A. de C.V.</t>
  </si>
  <si>
    <t>Universidad Tecnológica de León Campus León</t>
  </si>
  <si>
    <t>Operadora y Administradora de Información y Editorial, S.A. de CV.</t>
  </si>
  <si>
    <t>Editorial Martinica, S.A. de C.V.</t>
  </si>
  <si>
    <t>Secretaría de la Transparencia y Rendición de Cuentas del Gobierno del Estado de Guanajuato</t>
  </si>
  <si>
    <t>Secretaría de Finanzas, Inversión y Administración del Gobierno del Estado de Guanajuato</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</si>
</sst>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font>
    <font>
      <sz val="11.0"/>
      <color rgb="FF000000"/>
      <name val="Calibri"/>
    </font>
    <font>
      <b/>
      <sz val="11.0"/>
      <color rgb="FFFFFFFF"/>
      <name val="Arial"/>
    </font>
    <font/>
    <font>
      <sz val="10.0"/>
      <color rgb="FF000000"/>
      <name val="Arial"/>
    </font>
    <font>
      <u/>
      <sz val="11.0"/>
      <color theme="10"/>
      <name val="Arial"/>
    </font>
    <font>
      <u/>
      <sz val="10.0"/>
      <color theme="10"/>
      <name val="Arial"/>
    </font>
    <font>
      <u/>
      <sz val="10.0"/>
      <color rgb="FF0563C1"/>
      <name val="Arial"/>
    </font>
    <font>
      <u/>
      <sz val="10.0"/>
      <color theme="10"/>
      <name val="Arial"/>
    </font>
    <font>
      <u/>
      <sz val="10.0"/>
      <color theme="10"/>
      <name val="Arial"/>
    </font>
    <font>
      <sz val="11.0"/>
      <color theme="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4" numFmtId="0" xfId="0" applyAlignment="1" applyFont="1">
      <alignment shrinkToFit="0" vertical="top" wrapText="1"/>
    </xf>
    <xf borderId="0" fillId="0" fontId="4" numFmtId="14" xfId="0" applyAlignment="1" applyFont="1" applyNumberFormat="1">
      <alignment shrinkToFit="0" vertical="top" wrapText="1"/>
    </xf>
    <xf borderId="0" fillId="0" fontId="4" numFmtId="14" xfId="0" applyAlignment="1" applyFont="1" applyNumberFormat="1">
      <alignment vertical="top"/>
    </xf>
    <xf borderId="0" fillId="0" fontId="4" numFmtId="0" xfId="0" applyFont="1"/>
    <xf borderId="0" fillId="0" fontId="4" numFmtId="0" xfId="0" applyAlignment="1" applyFont="1">
      <alignment vertical="top"/>
    </xf>
    <xf borderId="0" fillId="0" fontId="4" numFmtId="0" xfId="0" applyAlignment="1" applyFont="1">
      <alignment horizontal="right" shrinkToFit="0" vertical="top" wrapText="1"/>
    </xf>
    <xf borderId="0" fillId="0" fontId="4" numFmtId="14" xfId="0" applyFont="1" applyNumberFormat="1"/>
    <xf borderId="0" fillId="0" fontId="5" numFmtId="0" xfId="0" applyAlignment="1" applyFont="1">
      <alignment shrinkToFit="0" vertical="top" wrapText="1"/>
    </xf>
    <xf borderId="0" fillId="0" fontId="6" numFmtId="0" xfId="0" applyAlignment="1" applyFont="1">
      <alignment shrinkToFit="0" vertical="top" wrapText="1"/>
    </xf>
    <xf borderId="0" fillId="0" fontId="4" numFmtId="14" xfId="0" applyAlignment="1" applyFont="1" applyNumberFormat="1">
      <alignment horizontal="right"/>
    </xf>
    <xf borderId="0" fillId="0" fontId="7" numFmtId="0" xfId="0" applyAlignment="1" applyFont="1">
      <alignment shrinkToFit="0" vertical="top" wrapText="1"/>
    </xf>
    <xf borderId="0" fillId="0" fontId="4" numFmtId="14" xfId="0" applyAlignment="1" applyFont="1" applyNumberFormat="1">
      <alignment horizontal="right" shrinkToFit="0" vertical="top" wrapText="1"/>
    </xf>
    <xf borderId="0" fillId="0" fontId="4" numFmtId="14" xfId="0" applyAlignment="1" applyFont="1" applyNumberFormat="1">
      <alignment horizontal="left" shrinkToFit="0" vertical="top" wrapText="1"/>
    </xf>
    <xf borderId="0" fillId="0" fontId="8" numFmtId="0" xfId="0" applyFont="1"/>
    <xf borderId="0" fillId="0" fontId="4" numFmtId="0" xfId="0" applyAlignment="1" applyFont="1">
      <alignment horizontal="right" vertical="top"/>
    </xf>
    <xf borderId="0" fillId="0" fontId="9" numFmtId="0" xfId="0" applyAlignment="1" applyFont="1">
      <alignment vertical="top"/>
    </xf>
    <xf borderId="0" fillId="0" fontId="4" numFmtId="14" xfId="0" applyAlignment="1" applyFont="1" applyNumberFormat="1">
      <alignment horizontal="right" vertical="top"/>
    </xf>
    <xf borderId="0" fillId="0" fontId="4" numFmtId="14" xfId="0" applyAlignment="1" applyFont="1" applyNumberFormat="1">
      <alignment horizontal="left" vertical="top"/>
    </xf>
    <xf borderId="0" fillId="0" fontId="4" numFmtId="14" xfId="0" applyAlignment="1" applyFont="1" applyNumberFormat="1">
      <alignment horizontal="left"/>
    </xf>
    <xf borderId="0" fillId="0" fontId="10" numFmtId="0" xfId="0" applyFont="1"/>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ieeg.mx/documentos/200929-extra-acuerdo-057-pdf/" TargetMode="External"/><Relationship Id="rId22" Type="http://schemas.openxmlformats.org/officeDocument/2006/relationships/hyperlink" Target="https://ieeg.mx/documentos/210114-extra-acuerdo-009-pdf/" TargetMode="External"/><Relationship Id="rId21" Type="http://schemas.openxmlformats.org/officeDocument/2006/relationships/hyperlink" Target="https://ieeg.mx/documentos/201113-extra-acuerdo-077-pdf/" TargetMode="External"/><Relationship Id="rId24" Type="http://schemas.openxmlformats.org/officeDocument/2006/relationships/hyperlink" Target="https://ieeg.mx/documentos/210309-extra-acuerdo-076-pdf/" TargetMode="External"/><Relationship Id="rId23" Type="http://schemas.openxmlformats.org/officeDocument/2006/relationships/hyperlink" Target="https://ieeg.mx/documentos/210228-ord-acuerdo-033-pdf/" TargetMode="External"/><Relationship Id="rId1" Type="http://schemas.openxmlformats.org/officeDocument/2006/relationships/hyperlink" Target="http://bit.ly/2pDfT3r" TargetMode="External"/><Relationship Id="rId2" Type="http://schemas.openxmlformats.org/officeDocument/2006/relationships/hyperlink" Target="http://bit.ly/2p1yDuR" TargetMode="External"/><Relationship Id="rId3" Type="http://schemas.openxmlformats.org/officeDocument/2006/relationships/hyperlink" Target="http://bit.ly/2pKmach" TargetMode="External"/><Relationship Id="rId4" Type="http://schemas.openxmlformats.org/officeDocument/2006/relationships/hyperlink" Target="http://bit.ly/2pKmach" TargetMode="External"/><Relationship Id="rId9" Type="http://schemas.openxmlformats.org/officeDocument/2006/relationships/hyperlink" Target="http://bit.ly/2DNCnYm" TargetMode="External"/><Relationship Id="rId26" Type="http://schemas.openxmlformats.org/officeDocument/2006/relationships/hyperlink" Target="https://ieeg.mx/documentos/200929-extra-acuerdo-057-pdf/" TargetMode="External"/><Relationship Id="rId25" Type="http://schemas.openxmlformats.org/officeDocument/2006/relationships/hyperlink" Target="https://ieeg.mx/documentos/210325-extra-acuerdo-085-pdf/" TargetMode="External"/><Relationship Id="rId28" Type="http://schemas.openxmlformats.org/officeDocument/2006/relationships/hyperlink" Target="https://ieeg.mx/documentos/210526-extra-acuerdo-266-pdf/" TargetMode="External"/><Relationship Id="rId27" Type="http://schemas.openxmlformats.org/officeDocument/2006/relationships/hyperlink" Target="https://ieeg.mx/documentos/210328-extra-acuerdo-089-pdf/" TargetMode="External"/><Relationship Id="rId5" Type="http://schemas.openxmlformats.org/officeDocument/2006/relationships/hyperlink" Target="http://bit.ly/2pKmach" TargetMode="External"/><Relationship Id="rId6" Type="http://schemas.openxmlformats.org/officeDocument/2006/relationships/hyperlink" Target="http://bit.ly/2pa5zwt" TargetMode="External"/><Relationship Id="rId29" Type="http://schemas.openxmlformats.org/officeDocument/2006/relationships/hyperlink" Target="https://ieeg.mx/documentos/210831-ord-acuerdo-310-pdf/" TargetMode="External"/><Relationship Id="rId7" Type="http://schemas.openxmlformats.org/officeDocument/2006/relationships/hyperlink" Target="http://bit.ly/2pdftOw" TargetMode="External"/><Relationship Id="rId8" Type="http://schemas.openxmlformats.org/officeDocument/2006/relationships/hyperlink" Target="http://bit.ly/2tKReJh" TargetMode="External"/><Relationship Id="rId31" Type="http://schemas.openxmlformats.org/officeDocument/2006/relationships/drawing" Target="../drawings/drawing1.xml"/><Relationship Id="rId30" Type="http://schemas.openxmlformats.org/officeDocument/2006/relationships/hyperlink" Target="https://ieeg.mx/documentos/210930-ord-acuerdo-316-pdf/" TargetMode="External"/><Relationship Id="rId11" Type="http://schemas.openxmlformats.org/officeDocument/2006/relationships/hyperlink" Target="http://bit.ly/2DLBeMM" TargetMode="External"/><Relationship Id="rId10" Type="http://schemas.openxmlformats.org/officeDocument/2006/relationships/hyperlink" Target="http://bit.ly/2DNOqAA" TargetMode="External"/><Relationship Id="rId13" Type="http://schemas.openxmlformats.org/officeDocument/2006/relationships/hyperlink" Target="https://ieeg.mx/documentos/171019-extra-acuerdo-064-pdf/" TargetMode="External"/><Relationship Id="rId12" Type="http://schemas.openxmlformats.org/officeDocument/2006/relationships/hyperlink" Target="http://bit.ly/2npjmkT" TargetMode="External"/><Relationship Id="rId15" Type="http://schemas.openxmlformats.org/officeDocument/2006/relationships/hyperlink" Target="https://ieeg.mx/documentos/191031-ord-acuerdo-038-pdf/" TargetMode="External"/><Relationship Id="rId14" Type="http://schemas.openxmlformats.org/officeDocument/2006/relationships/hyperlink" Target="https://ieeg.mx/documentos/180518-extra-i-acuerdo-241-pdf/" TargetMode="External"/><Relationship Id="rId17" Type="http://schemas.openxmlformats.org/officeDocument/2006/relationships/hyperlink" Target="https://ieeg.mx/documentos/200806-extra-acuerdo-031-pdf/" TargetMode="External"/><Relationship Id="rId16" Type="http://schemas.openxmlformats.org/officeDocument/2006/relationships/hyperlink" Target="https://ieeg.mx/documentos/200428-ord-acuerdo-011-pdf/" TargetMode="External"/><Relationship Id="rId19" Type="http://schemas.openxmlformats.org/officeDocument/2006/relationships/hyperlink" Target="https://ieeg.mx/documentos/200828-ord-acuerdo-035-pdf/" TargetMode="External"/><Relationship Id="rId18" Type="http://schemas.openxmlformats.org/officeDocument/2006/relationships/hyperlink" Target="https://ieeg.mx/documentos/200806-extra-acuerdo-032-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63"/>
    <col customWidth="1" min="4" max="5" width="21.13"/>
    <col customWidth="1" min="6" max="6" width="21.38"/>
    <col customWidth="1" min="7" max="7" width="35.88"/>
    <col customWidth="1" min="8" max="8" width="40.25"/>
    <col customWidth="1" min="9" max="9" width="18.63"/>
    <col customWidth="1" min="10" max="10" width="31.0"/>
    <col customWidth="1" min="11" max="11" width="44.0"/>
    <col customWidth="1" min="12" max="12" width="31.88"/>
    <col customWidth="1" min="13" max="13" width="34.13"/>
    <col customWidth="1" min="14" max="14" width="36.75"/>
    <col customWidth="1" min="15" max="15" width="44.13"/>
    <col customWidth="1" min="16" max="16" width="43.63"/>
    <col customWidth="1" min="17" max="17" width="64.0"/>
    <col customWidth="1" min="18" max="18" width="15.25"/>
    <col customWidth="1" min="19" max="19" width="17.5"/>
    <col customWidth="1" min="20" max="20" width="7.0"/>
    <col customWidth="1" min="21" max="25" width="8.0"/>
  </cols>
  <sheetData>
    <row r="1" hidden="1">
      <c r="A1" s="1" t="s">
        <v>0</v>
      </c>
      <c r="B1" s="1"/>
      <c r="C1" s="1"/>
      <c r="D1" s="1"/>
      <c r="E1" s="1"/>
      <c r="F1" s="1"/>
      <c r="G1" s="1"/>
      <c r="H1" s="1"/>
      <c r="I1" s="1"/>
      <c r="J1" s="1"/>
      <c r="K1" s="1"/>
      <c r="L1" s="1"/>
      <c r="M1" s="1"/>
      <c r="N1" s="1"/>
      <c r="O1" s="1"/>
      <c r="P1" s="1"/>
      <c r="Q1" s="1"/>
      <c r="R1" s="1"/>
      <c r="S1" s="1"/>
      <c r="T1" s="1"/>
    </row>
    <row r="2">
      <c r="A2" s="2" t="s">
        <v>1</v>
      </c>
      <c r="B2" s="3"/>
      <c r="C2" s="4"/>
      <c r="D2" s="2" t="s">
        <v>2</v>
      </c>
      <c r="E2" s="3"/>
      <c r="F2" s="4"/>
      <c r="G2" s="2" t="s">
        <v>3</v>
      </c>
      <c r="H2" s="3"/>
      <c r="I2" s="4"/>
      <c r="J2" s="1"/>
      <c r="K2" s="1"/>
      <c r="L2" s="1"/>
      <c r="M2" s="1"/>
      <c r="N2" s="1"/>
      <c r="O2" s="1"/>
      <c r="P2" s="1"/>
      <c r="Q2" s="1"/>
      <c r="R2" s="1"/>
      <c r="S2" s="1"/>
      <c r="T2" s="1"/>
    </row>
    <row r="3">
      <c r="A3" s="5" t="s">
        <v>4</v>
      </c>
      <c r="B3" s="3"/>
      <c r="C3" s="4"/>
      <c r="D3" s="5" t="s">
        <v>5</v>
      </c>
      <c r="E3" s="3"/>
      <c r="F3" s="4"/>
      <c r="G3" s="5" t="s">
        <v>6</v>
      </c>
      <c r="H3" s="3"/>
      <c r="I3" s="4"/>
      <c r="J3" s="1"/>
      <c r="K3" s="1"/>
      <c r="L3" s="1"/>
      <c r="M3" s="1"/>
      <c r="N3" s="1"/>
      <c r="O3" s="1"/>
      <c r="P3" s="1"/>
      <c r="Q3" s="1"/>
      <c r="R3" s="1"/>
      <c r="S3" s="1"/>
      <c r="T3" s="1"/>
    </row>
    <row r="4" hidden="1">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c r="A8" s="7">
        <v>2016.0</v>
      </c>
      <c r="B8" s="8">
        <v>42370.0</v>
      </c>
      <c r="C8" s="9">
        <v>42460.0</v>
      </c>
      <c r="D8" s="10" t="s">
        <v>56</v>
      </c>
      <c r="E8" s="11" t="s">
        <v>57</v>
      </c>
      <c r="F8" s="12" t="s">
        <v>58</v>
      </c>
      <c r="G8" s="10" t="s">
        <v>59</v>
      </c>
      <c r="H8" s="10">
        <v>1.0</v>
      </c>
      <c r="I8" s="11" t="s">
        <v>60</v>
      </c>
      <c r="J8" s="11" t="s">
        <v>61</v>
      </c>
      <c r="K8" s="11" t="s">
        <v>62</v>
      </c>
      <c r="L8" s="7" t="s">
        <v>58</v>
      </c>
      <c r="M8" s="7"/>
      <c r="N8" s="13">
        <v>42430.0</v>
      </c>
      <c r="O8" s="14" t="s">
        <v>63</v>
      </c>
      <c r="P8" s="10"/>
      <c r="Q8" s="10" t="s">
        <v>59</v>
      </c>
      <c r="R8" s="13">
        <v>44490.0</v>
      </c>
      <c r="S8" s="13">
        <v>44490.0</v>
      </c>
      <c r="T8" s="11" t="s">
        <v>64</v>
      </c>
      <c r="U8" s="10"/>
      <c r="V8" s="10"/>
      <c r="W8" s="10"/>
      <c r="X8" s="10"/>
      <c r="Y8" s="10"/>
    </row>
    <row r="9">
      <c r="A9" s="7">
        <v>2016.0</v>
      </c>
      <c r="B9" s="8">
        <v>42370.0</v>
      </c>
      <c r="C9" s="9">
        <v>42460.0</v>
      </c>
      <c r="D9" s="10" t="s">
        <v>56</v>
      </c>
      <c r="E9" s="11" t="s">
        <v>65</v>
      </c>
      <c r="F9" s="12" t="s">
        <v>66</v>
      </c>
      <c r="G9" s="10" t="s">
        <v>59</v>
      </c>
      <c r="H9" s="10">
        <v>2.0</v>
      </c>
      <c r="I9" s="11" t="s">
        <v>67</v>
      </c>
      <c r="J9" s="11" t="s">
        <v>68</v>
      </c>
      <c r="K9" s="11" t="s">
        <v>62</v>
      </c>
      <c r="L9" s="7" t="s">
        <v>66</v>
      </c>
      <c r="M9" s="7" t="s">
        <v>69</v>
      </c>
      <c r="N9" s="13">
        <v>42461.0</v>
      </c>
      <c r="O9" s="15" t="s">
        <v>70</v>
      </c>
      <c r="P9" s="10"/>
      <c r="Q9" s="10" t="s">
        <v>59</v>
      </c>
      <c r="R9" s="13">
        <v>44490.0</v>
      </c>
      <c r="S9" s="13">
        <v>44490.0</v>
      </c>
      <c r="T9" s="11" t="s">
        <v>71</v>
      </c>
      <c r="U9" s="10"/>
      <c r="V9" s="10"/>
      <c r="W9" s="10"/>
      <c r="X9" s="10"/>
      <c r="Y9" s="10"/>
    </row>
    <row r="10">
      <c r="A10" s="7">
        <v>2016.0</v>
      </c>
      <c r="B10" s="8">
        <v>42370.0</v>
      </c>
      <c r="C10" s="9">
        <v>42460.0</v>
      </c>
      <c r="D10" s="10" t="s">
        <v>56</v>
      </c>
      <c r="E10" s="11" t="s">
        <v>72</v>
      </c>
      <c r="F10" s="12" t="s">
        <v>66</v>
      </c>
      <c r="G10" s="10" t="s">
        <v>59</v>
      </c>
      <c r="H10" s="10">
        <v>3.0</v>
      </c>
      <c r="I10" s="11" t="s">
        <v>73</v>
      </c>
      <c r="J10" s="11" t="s">
        <v>74</v>
      </c>
      <c r="K10" s="11" t="s">
        <v>62</v>
      </c>
      <c r="L10" s="7" t="s">
        <v>66</v>
      </c>
      <c r="M10" s="7"/>
      <c r="N10" s="13">
        <v>42461.0</v>
      </c>
      <c r="O10" s="15" t="s">
        <v>70</v>
      </c>
      <c r="P10" s="10"/>
      <c r="Q10" s="10" t="s">
        <v>59</v>
      </c>
      <c r="R10" s="13">
        <v>44490.0</v>
      </c>
      <c r="S10" s="13">
        <v>44490.0</v>
      </c>
      <c r="T10" s="11" t="s">
        <v>71</v>
      </c>
      <c r="U10" s="10"/>
      <c r="V10" s="10"/>
      <c r="W10" s="10"/>
      <c r="X10" s="10"/>
      <c r="Y10" s="10"/>
    </row>
    <row r="11">
      <c r="A11" s="7">
        <v>2016.0</v>
      </c>
      <c r="B11" s="8">
        <v>42370.0</v>
      </c>
      <c r="C11" s="9">
        <v>42460.0</v>
      </c>
      <c r="D11" s="10" t="s">
        <v>56</v>
      </c>
      <c r="E11" s="11" t="s">
        <v>75</v>
      </c>
      <c r="F11" s="12" t="s">
        <v>66</v>
      </c>
      <c r="G11" s="10" t="s">
        <v>59</v>
      </c>
      <c r="H11" s="10">
        <v>4.0</v>
      </c>
      <c r="I11" s="11" t="s">
        <v>76</v>
      </c>
      <c r="J11" s="11" t="s">
        <v>77</v>
      </c>
      <c r="K11" s="11" t="s">
        <v>62</v>
      </c>
      <c r="L11" s="7" t="s">
        <v>66</v>
      </c>
      <c r="M11" s="7"/>
      <c r="N11" s="13">
        <v>42461.0</v>
      </c>
      <c r="O11" s="15" t="s">
        <v>70</v>
      </c>
      <c r="P11" s="10"/>
      <c r="Q11" s="10" t="s">
        <v>59</v>
      </c>
      <c r="R11" s="13">
        <v>44490.0</v>
      </c>
      <c r="S11" s="13">
        <v>44490.0</v>
      </c>
      <c r="T11" s="11" t="s">
        <v>71</v>
      </c>
      <c r="U11" s="10"/>
      <c r="V11" s="10"/>
      <c r="W11" s="10"/>
      <c r="X11" s="10"/>
      <c r="Y11" s="10"/>
    </row>
    <row r="12">
      <c r="A12" s="7">
        <v>2016.0</v>
      </c>
      <c r="B12" s="8">
        <v>42370.0</v>
      </c>
      <c r="C12" s="9">
        <v>42460.0</v>
      </c>
      <c r="D12" s="10" t="s">
        <v>56</v>
      </c>
      <c r="E12" s="11" t="s">
        <v>78</v>
      </c>
      <c r="F12" s="12" t="s">
        <v>66</v>
      </c>
      <c r="G12" s="10" t="s">
        <v>59</v>
      </c>
      <c r="H12" s="10">
        <v>5.0</v>
      </c>
      <c r="I12" s="11" t="s">
        <v>79</v>
      </c>
      <c r="J12" s="11" t="s">
        <v>80</v>
      </c>
      <c r="K12" s="11" t="s">
        <v>62</v>
      </c>
      <c r="L12" s="7" t="s">
        <v>66</v>
      </c>
      <c r="M12" s="7"/>
      <c r="N12" s="13">
        <v>42461.0</v>
      </c>
      <c r="O12" s="15" t="s">
        <v>70</v>
      </c>
      <c r="P12" s="10"/>
      <c r="Q12" s="10" t="s">
        <v>59</v>
      </c>
      <c r="R12" s="13">
        <v>44490.0</v>
      </c>
      <c r="S12" s="13">
        <v>44490.0</v>
      </c>
      <c r="T12" s="11" t="s">
        <v>71</v>
      </c>
      <c r="U12" s="10"/>
      <c r="V12" s="10"/>
      <c r="W12" s="10"/>
      <c r="X12" s="10"/>
      <c r="Y12" s="10"/>
    </row>
    <row r="13">
      <c r="A13" s="7">
        <v>2016.0</v>
      </c>
      <c r="B13" s="8">
        <v>42552.0</v>
      </c>
      <c r="C13" s="9">
        <v>42643.0</v>
      </c>
      <c r="D13" s="10" t="s">
        <v>56</v>
      </c>
      <c r="E13" s="11" t="s">
        <v>81</v>
      </c>
      <c r="F13" s="12" t="s">
        <v>82</v>
      </c>
      <c r="G13" s="10" t="s">
        <v>59</v>
      </c>
      <c r="H13" s="10">
        <v>6.0</v>
      </c>
      <c r="I13" s="11" t="s">
        <v>83</v>
      </c>
      <c r="J13" s="11" t="s">
        <v>84</v>
      </c>
      <c r="K13" s="11" t="s">
        <v>62</v>
      </c>
      <c r="L13" s="7" t="s">
        <v>82</v>
      </c>
      <c r="M13" s="7"/>
      <c r="N13" s="16" t="s">
        <v>85</v>
      </c>
      <c r="O13" s="17" t="s">
        <v>86</v>
      </c>
      <c r="P13" s="10"/>
      <c r="Q13" s="10" t="s">
        <v>59</v>
      </c>
      <c r="R13" s="13">
        <v>44490.0</v>
      </c>
      <c r="S13" s="13">
        <v>44490.0</v>
      </c>
      <c r="T13" s="11" t="s">
        <v>87</v>
      </c>
      <c r="U13" s="10"/>
      <c r="V13" s="10"/>
      <c r="W13" s="10"/>
      <c r="X13" s="10"/>
      <c r="Y13" s="10"/>
    </row>
    <row r="14">
      <c r="A14" s="7">
        <v>2016.0</v>
      </c>
      <c r="B14" s="8">
        <v>42552.0</v>
      </c>
      <c r="C14" s="9">
        <v>42643.0</v>
      </c>
      <c r="D14" s="10" t="s">
        <v>88</v>
      </c>
      <c r="E14" s="11" t="s">
        <v>89</v>
      </c>
      <c r="F14" s="12" t="s">
        <v>82</v>
      </c>
      <c r="G14" s="10" t="s">
        <v>59</v>
      </c>
      <c r="H14" s="10">
        <v>7.0</v>
      </c>
      <c r="I14" s="11" t="s">
        <v>83</v>
      </c>
      <c r="J14" s="11" t="s">
        <v>84</v>
      </c>
      <c r="K14" s="11" t="s">
        <v>62</v>
      </c>
      <c r="L14" s="7" t="s">
        <v>82</v>
      </c>
      <c r="M14" s="7"/>
      <c r="N14" s="16" t="s">
        <v>85</v>
      </c>
      <c r="O14" s="17" t="s">
        <v>86</v>
      </c>
      <c r="P14" s="10"/>
      <c r="Q14" s="10" t="s">
        <v>59</v>
      </c>
      <c r="R14" s="13">
        <v>44490.0</v>
      </c>
      <c r="S14" s="13">
        <v>44490.0</v>
      </c>
      <c r="T14" s="11" t="s">
        <v>87</v>
      </c>
      <c r="U14" s="10"/>
      <c r="V14" s="10"/>
      <c r="W14" s="10"/>
      <c r="X14" s="10"/>
      <c r="Y14" s="10"/>
    </row>
    <row r="15">
      <c r="A15" s="7">
        <v>2016.0</v>
      </c>
      <c r="B15" s="8">
        <v>42552.0</v>
      </c>
      <c r="C15" s="9">
        <v>42643.0</v>
      </c>
      <c r="D15" s="10" t="s">
        <v>88</v>
      </c>
      <c r="E15" s="11" t="s">
        <v>90</v>
      </c>
      <c r="F15" s="12" t="s">
        <v>82</v>
      </c>
      <c r="G15" s="10" t="s">
        <v>59</v>
      </c>
      <c r="H15" s="10">
        <v>8.0</v>
      </c>
      <c r="I15" s="11" t="s">
        <v>83</v>
      </c>
      <c r="J15" s="11" t="s">
        <v>84</v>
      </c>
      <c r="K15" s="11" t="s">
        <v>62</v>
      </c>
      <c r="L15" s="7" t="s">
        <v>82</v>
      </c>
      <c r="M15" s="7"/>
      <c r="N15" s="16" t="s">
        <v>85</v>
      </c>
      <c r="O15" s="17" t="s">
        <v>86</v>
      </c>
      <c r="P15" s="10"/>
      <c r="Q15" s="10" t="s">
        <v>59</v>
      </c>
      <c r="R15" s="13">
        <v>44490.0</v>
      </c>
      <c r="S15" s="13">
        <v>44490.0</v>
      </c>
      <c r="T15" s="11" t="s">
        <v>87</v>
      </c>
      <c r="U15" s="10"/>
      <c r="V15" s="10"/>
      <c r="W15" s="10"/>
      <c r="X15" s="10"/>
      <c r="Y15" s="10"/>
    </row>
    <row r="16">
      <c r="A16" s="7">
        <v>2016.0</v>
      </c>
      <c r="B16" s="8">
        <v>42552.0</v>
      </c>
      <c r="C16" s="9">
        <v>42643.0</v>
      </c>
      <c r="D16" s="10" t="s">
        <v>56</v>
      </c>
      <c r="E16" s="11" t="s">
        <v>91</v>
      </c>
      <c r="F16" s="12" t="s">
        <v>92</v>
      </c>
      <c r="G16" s="10" t="s">
        <v>59</v>
      </c>
      <c r="H16" s="10">
        <v>9.0</v>
      </c>
      <c r="I16" s="11" t="s">
        <v>93</v>
      </c>
      <c r="J16" s="11" t="s">
        <v>94</v>
      </c>
      <c r="K16" s="11" t="s">
        <v>62</v>
      </c>
      <c r="L16" s="7" t="s">
        <v>92</v>
      </c>
      <c r="M16" s="7" t="s">
        <v>69</v>
      </c>
      <c r="N16" s="16" t="s">
        <v>95</v>
      </c>
      <c r="O16" s="15" t="s">
        <v>96</v>
      </c>
      <c r="P16" s="10"/>
      <c r="Q16" s="10" t="s">
        <v>59</v>
      </c>
      <c r="R16" s="13">
        <v>44490.0</v>
      </c>
      <c r="S16" s="13">
        <v>44490.0</v>
      </c>
      <c r="T16" s="11" t="s">
        <v>97</v>
      </c>
      <c r="U16" s="10"/>
      <c r="V16" s="10"/>
      <c r="W16" s="10"/>
      <c r="X16" s="10"/>
      <c r="Y16" s="10"/>
    </row>
    <row r="17">
      <c r="A17" s="7">
        <v>2017.0</v>
      </c>
      <c r="B17" s="8">
        <v>42736.0</v>
      </c>
      <c r="C17" s="9">
        <v>42825.0</v>
      </c>
      <c r="D17" s="10" t="s">
        <v>56</v>
      </c>
      <c r="E17" s="11" t="s">
        <v>98</v>
      </c>
      <c r="F17" s="12" t="s">
        <v>99</v>
      </c>
      <c r="G17" s="10" t="s">
        <v>59</v>
      </c>
      <c r="H17" s="10">
        <v>10.0</v>
      </c>
      <c r="I17" s="11" t="s">
        <v>100</v>
      </c>
      <c r="J17" s="11" t="s">
        <v>84</v>
      </c>
      <c r="K17" s="11" t="s">
        <v>62</v>
      </c>
      <c r="L17" s="7" t="s">
        <v>99</v>
      </c>
      <c r="M17" s="7" t="s">
        <v>101</v>
      </c>
      <c r="N17" s="10"/>
      <c r="O17" s="15" t="s">
        <v>102</v>
      </c>
      <c r="P17" s="10"/>
      <c r="Q17" s="10" t="s">
        <v>59</v>
      </c>
      <c r="R17" s="13">
        <v>44490.0</v>
      </c>
      <c r="S17" s="13">
        <v>44490.0</v>
      </c>
      <c r="T17" s="11" t="s">
        <v>103</v>
      </c>
      <c r="U17" s="10"/>
      <c r="V17" s="10"/>
      <c r="W17" s="10"/>
      <c r="X17" s="10"/>
      <c r="Y17" s="10"/>
    </row>
    <row r="18">
      <c r="A18" s="7">
        <v>2017.0</v>
      </c>
      <c r="B18" s="8">
        <v>42826.0</v>
      </c>
      <c r="C18" s="9">
        <v>42916.0</v>
      </c>
      <c r="D18" s="10" t="s">
        <v>56</v>
      </c>
      <c r="E18" s="11" t="s">
        <v>104</v>
      </c>
      <c r="F18" s="12" t="s">
        <v>105</v>
      </c>
      <c r="G18" s="10" t="s">
        <v>59</v>
      </c>
      <c r="H18" s="10">
        <v>11.0</v>
      </c>
      <c r="I18" s="11" t="s">
        <v>106</v>
      </c>
      <c r="J18" s="11" t="s">
        <v>84</v>
      </c>
      <c r="K18" s="11" t="s">
        <v>62</v>
      </c>
      <c r="L18" s="7" t="s">
        <v>105</v>
      </c>
      <c r="M18" s="7" t="s">
        <v>69</v>
      </c>
      <c r="N18" s="16" t="s">
        <v>107</v>
      </c>
      <c r="O18" s="17" t="s">
        <v>108</v>
      </c>
      <c r="P18" s="10"/>
      <c r="Q18" s="10" t="s">
        <v>59</v>
      </c>
      <c r="R18" s="13">
        <v>44490.0</v>
      </c>
      <c r="S18" s="13">
        <v>44490.0</v>
      </c>
      <c r="T18" s="11" t="s">
        <v>109</v>
      </c>
      <c r="U18" s="10"/>
      <c r="V18" s="10"/>
      <c r="W18" s="10"/>
      <c r="X18" s="10"/>
      <c r="Y18" s="10"/>
    </row>
    <row r="19">
      <c r="A19" s="7">
        <v>2017.0</v>
      </c>
      <c r="B19" s="8">
        <v>43009.0</v>
      </c>
      <c r="C19" s="9">
        <v>43100.0</v>
      </c>
      <c r="D19" s="10" t="s">
        <v>56</v>
      </c>
      <c r="E19" s="11" t="s">
        <v>110</v>
      </c>
      <c r="F19" s="12" t="s">
        <v>111</v>
      </c>
      <c r="G19" s="10" t="s">
        <v>59</v>
      </c>
      <c r="H19" s="10">
        <v>12.0</v>
      </c>
      <c r="I19" s="11" t="s">
        <v>112</v>
      </c>
      <c r="J19" s="11" t="s">
        <v>84</v>
      </c>
      <c r="K19" s="11" t="s">
        <v>62</v>
      </c>
      <c r="L19" s="7" t="s">
        <v>111</v>
      </c>
      <c r="M19" s="7"/>
      <c r="N19" s="16" t="s">
        <v>113</v>
      </c>
      <c r="O19" s="15" t="s">
        <v>114</v>
      </c>
      <c r="P19" s="10"/>
      <c r="Q19" s="10" t="s">
        <v>59</v>
      </c>
      <c r="R19" s="13">
        <v>44490.0</v>
      </c>
      <c r="S19" s="13">
        <v>44490.0</v>
      </c>
      <c r="T19" s="11" t="s">
        <v>115</v>
      </c>
      <c r="U19" s="10"/>
      <c r="V19" s="10"/>
      <c r="W19" s="10"/>
      <c r="X19" s="10"/>
      <c r="Y19" s="10"/>
    </row>
    <row r="20">
      <c r="A20" s="7">
        <v>2017.0</v>
      </c>
      <c r="B20" s="8">
        <v>43009.0</v>
      </c>
      <c r="C20" s="9">
        <v>43100.0</v>
      </c>
      <c r="D20" s="10" t="s">
        <v>56</v>
      </c>
      <c r="E20" s="11" t="s">
        <v>116</v>
      </c>
      <c r="F20" s="12" t="s">
        <v>117</v>
      </c>
      <c r="G20" s="10" t="s">
        <v>59</v>
      </c>
      <c r="H20" s="10">
        <v>13.0</v>
      </c>
      <c r="I20" s="11" t="s">
        <v>118</v>
      </c>
      <c r="J20" s="11" t="s">
        <v>84</v>
      </c>
      <c r="K20" s="11" t="s">
        <v>62</v>
      </c>
      <c r="L20" s="7" t="s">
        <v>117</v>
      </c>
      <c r="M20" s="7" t="s">
        <v>69</v>
      </c>
      <c r="N20" s="16" t="s">
        <v>113</v>
      </c>
      <c r="O20" s="15" t="s">
        <v>119</v>
      </c>
      <c r="P20" s="10"/>
      <c r="Q20" s="10" t="s">
        <v>59</v>
      </c>
      <c r="R20" s="13">
        <v>44490.0</v>
      </c>
      <c r="S20" s="13">
        <v>44490.0</v>
      </c>
      <c r="T20" s="11" t="s">
        <v>115</v>
      </c>
      <c r="U20" s="10"/>
      <c r="V20" s="10"/>
      <c r="W20" s="10"/>
      <c r="X20" s="10"/>
      <c r="Y20" s="10"/>
    </row>
    <row r="21" ht="15.75" customHeight="1">
      <c r="A21" s="7">
        <v>2017.0</v>
      </c>
      <c r="B21" s="8">
        <v>43009.0</v>
      </c>
      <c r="C21" s="9">
        <v>43100.0</v>
      </c>
      <c r="D21" s="10" t="s">
        <v>56</v>
      </c>
      <c r="E21" s="11" t="s">
        <v>120</v>
      </c>
      <c r="F21" s="12" t="s">
        <v>121</v>
      </c>
      <c r="G21" s="10" t="s">
        <v>59</v>
      </c>
      <c r="H21" s="10">
        <v>14.0</v>
      </c>
      <c r="I21" s="11" t="s">
        <v>118</v>
      </c>
      <c r="J21" s="11" t="s">
        <v>84</v>
      </c>
      <c r="K21" s="11" t="s">
        <v>62</v>
      </c>
      <c r="L21" s="7" t="s">
        <v>121</v>
      </c>
      <c r="M21" s="7" t="s">
        <v>69</v>
      </c>
      <c r="N21" s="16" t="s">
        <v>113</v>
      </c>
      <c r="O21" s="15" t="s">
        <v>122</v>
      </c>
      <c r="P21" s="10"/>
      <c r="Q21" s="10" t="s">
        <v>59</v>
      </c>
      <c r="R21" s="13">
        <v>44490.0</v>
      </c>
      <c r="S21" s="13">
        <v>44490.0</v>
      </c>
      <c r="T21" s="11" t="s">
        <v>123</v>
      </c>
      <c r="U21" s="10"/>
      <c r="V21" s="10"/>
      <c r="W21" s="10"/>
      <c r="X21" s="10"/>
      <c r="Y21" s="10"/>
    </row>
    <row r="22" ht="15.75" customHeight="1">
      <c r="A22" s="7">
        <v>2017.0</v>
      </c>
      <c r="B22" s="8">
        <v>43009.0</v>
      </c>
      <c r="C22" s="9">
        <v>43100.0</v>
      </c>
      <c r="D22" s="10" t="s">
        <v>56</v>
      </c>
      <c r="E22" s="11" t="s">
        <v>124</v>
      </c>
      <c r="F22" s="12" t="s">
        <v>125</v>
      </c>
      <c r="G22" s="10" t="s">
        <v>59</v>
      </c>
      <c r="H22" s="10">
        <v>15.0</v>
      </c>
      <c r="I22" s="11" t="s">
        <v>118</v>
      </c>
      <c r="J22" s="11" t="s">
        <v>84</v>
      </c>
      <c r="K22" s="11" t="s">
        <v>62</v>
      </c>
      <c r="L22" s="7" t="s">
        <v>125</v>
      </c>
      <c r="M22" s="7" t="s">
        <v>69</v>
      </c>
      <c r="N22" s="16" t="s">
        <v>126</v>
      </c>
      <c r="O22" s="15" t="s">
        <v>127</v>
      </c>
      <c r="P22" s="10"/>
      <c r="Q22" s="10" t="s">
        <v>59</v>
      </c>
      <c r="R22" s="13">
        <v>44490.0</v>
      </c>
      <c r="S22" s="13">
        <v>44490.0</v>
      </c>
      <c r="T22" s="11" t="s">
        <v>128</v>
      </c>
      <c r="U22" s="10"/>
      <c r="V22" s="10"/>
      <c r="W22" s="10"/>
      <c r="X22" s="10"/>
      <c r="Y22" s="10"/>
    </row>
    <row r="23" ht="15.75" customHeight="1">
      <c r="A23" s="7">
        <v>2018.0</v>
      </c>
      <c r="B23" s="8">
        <v>43101.0</v>
      </c>
      <c r="C23" s="9">
        <v>43190.0</v>
      </c>
      <c r="D23" s="10" t="s">
        <v>56</v>
      </c>
      <c r="E23" s="11" t="s">
        <v>129</v>
      </c>
      <c r="F23" s="18">
        <v>43129.0</v>
      </c>
      <c r="G23" s="10" t="s">
        <v>59</v>
      </c>
      <c r="H23" s="10">
        <v>16.0</v>
      </c>
      <c r="I23" s="11" t="s">
        <v>130</v>
      </c>
      <c r="J23" s="11" t="s">
        <v>84</v>
      </c>
      <c r="K23" s="11" t="s">
        <v>62</v>
      </c>
      <c r="L23" s="19">
        <v>43129.0</v>
      </c>
      <c r="M23" s="7"/>
      <c r="N23" s="10"/>
      <c r="O23" s="20" t="s">
        <v>131</v>
      </c>
      <c r="P23" s="10"/>
      <c r="Q23" s="10" t="s">
        <v>59</v>
      </c>
      <c r="R23" s="13">
        <v>44490.0</v>
      </c>
      <c r="S23" s="13">
        <v>44490.0</v>
      </c>
      <c r="T23" s="11" t="s">
        <v>132</v>
      </c>
      <c r="U23" s="10"/>
      <c r="V23" s="10"/>
      <c r="W23" s="10"/>
      <c r="X23" s="10"/>
      <c r="Y23" s="10"/>
    </row>
    <row r="24" ht="15.75" customHeight="1">
      <c r="A24" s="7">
        <v>2018.0</v>
      </c>
      <c r="B24" s="21" t="s">
        <v>133</v>
      </c>
      <c r="C24" s="21" t="s">
        <v>134</v>
      </c>
      <c r="D24" s="10" t="s">
        <v>56</v>
      </c>
      <c r="E24" s="11" t="s">
        <v>135</v>
      </c>
      <c r="F24" s="18">
        <v>43242.0</v>
      </c>
      <c r="G24" s="10" t="s">
        <v>59</v>
      </c>
      <c r="H24" s="10">
        <v>17.0</v>
      </c>
      <c r="I24" s="11" t="s">
        <v>136</v>
      </c>
      <c r="J24" s="11" t="s">
        <v>137</v>
      </c>
      <c r="K24" s="11" t="s">
        <v>62</v>
      </c>
      <c r="L24" s="19">
        <v>43242.0</v>
      </c>
      <c r="M24" s="7"/>
      <c r="N24" s="16" t="s">
        <v>138</v>
      </c>
      <c r="O24" s="22" t="s">
        <v>139</v>
      </c>
      <c r="P24" s="10"/>
      <c r="Q24" s="10" t="s">
        <v>59</v>
      </c>
      <c r="R24" s="13">
        <v>44490.0</v>
      </c>
      <c r="S24" s="13">
        <v>44490.0</v>
      </c>
      <c r="T24" s="11" t="s">
        <v>140</v>
      </c>
      <c r="U24" s="10"/>
      <c r="V24" s="10"/>
      <c r="W24" s="10"/>
      <c r="X24" s="10"/>
      <c r="Y24" s="10"/>
    </row>
    <row r="25" ht="15.75" customHeight="1">
      <c r="A25" s="11">
        <v>2019.0</v>
      </c>
      <c r="B25" s="21" t="s">
        <v>141</v>
      </c>
      <c r="C25" s="21" t="s">
        <v>142</v>
      </c>
      <c r="D25" s="10" t="s">
        <v>56</v>
      </c>
      <c r="E25" s="11" t="s">
        <v>143</v>
      </c>
      <c r="F25" s="21" t="s">
        <v>144</v>
      </c>
      <c r="G25" s="10" t="s">
        <v>59</v>
      </c>
      <c r="H25" s="10">
        <v>18.0</v>
      </c>
      <c r="I25" s="11" t="s">
        <v>145</v>
      </c>
      <c r="J25" s="11" t="s">
        <v>137</v>
      </c>
      <c r="K25" s="11" t="s">
        <v>62</v>
      </c>
      <c r="L25" s="11" t="s">
        <v>144</v>
      </c>
      <c r="M25" s="11" t="s">
        <v>146</v>
      </c>
      <c r="N25" s="16" t="s">
        <v>144</v>
      </c>
      <c r="O25" s="22" t="s">
        <v>147</v>
      </c>
      <c r="P25" s="10"/>
      <c r="Q25" s="10" t="s">
        <v>59</v>
      </c>
      <c r="R25" s="13">
        <v>44490.0</v>
      </c>
      <c r="S25" s="13">
        <v>44490.0</v>
      </c>
      <c r="T25" s="11" t="s">
        <v>148</v>
      </c>
      <c r="U25" s="10"/>
      <c r="V25" s="10"/>
      <c r="W25" s="10"/>
      <c r="X25" s="10"/>
      <c r="Y25" s="10"/>
    </row>
    <row r="26" ht="15.75" customHeight="1">
      <c r="A26" s="11">
        <v>2020.0</v>
      </c>
      <c r="B26" s="23">
        <v>43831.0</v>
      </c>
      <c r="C26" s="23">
        <v>43921.0</v>
      </c>
      <c r="D26" s="1"/>
      <c r="E26" s="1"/>
      <c r="F26" s="1"/>
      <c r="G26" s="1"/>
      <c r="H26" s="11"/>
      <c r="I26" s="1"/>
      <c r="J26" s="1"/>
      <c r="K26" s="1"/>
      <c r="L26" s="1"/>
      <c r="M26" s="1"/>
      <c r="N26" s="1"/>
      <c r="O26" s="1"/>
      <c r="P26" s="1"/>
      <c r="Q26" s="1" t="s">
        <v>59</v>
      </c>
      <c r="R26" s="13">
        <v>44490.0</v>
      </c>
      <c r="S26" s="13">
        <v>44490.0</v>
      </c>
      <c r="T26" s="11" t="s">
        <v>149</v>
      </c>
      <c r="U26" s="1"/>
      <c r="V26" s="1"/>
      <c r="W26" s="1"/>
      <c r="X26" s="1"/>
      <c r="Y26" s="1"/>
    </row>
    <row r="27" ht="15.75" customHeight="1">
      <c r="A27" s="11">
        <v>2020.0</v>
      </c>
      <c r="B27" s="23">
        <v>43922.0</v>
      </c>
      <c r="C27" s="23">
        <v>44012.0</v>
      </c>
      <c r="D27" s="1"/>
      <c r="E27" s="1"/>
      <c r="F27" s="1"/>
      <c r="G27" s="1"/>
      <c r="H27" s="11"/>
      <c r="I27" s="1"/>
      <c r="J27" s="1"/>
      <c r="K27" s="1"/>
      <c r="L27" s="1"/>
      <c r="M27" s="1"/>
      <c r="N27" s="1"/>
      <c r="O27" s="1"/>
      <c r="P27" s="1"/>
      <c r="Q27" s="1" t="s">
        <v>59</v>
      </c>
      <c r="R27" s="13">
        <v>44490.0</v>
      </c>
      <c r="S27" s="13">
        <v>44490.0</v>
      </c>
      <c r="T27" s="11" t="s">
        <v>150</v>
      </c>
      <c r="U27" s="1"/>
      <c r="V27" s="1"/>
      <c r="W27" s="1"/>
      <c r="X27" s="1"/>
      <c r="Y27" s="1"/>
    </row>
    <row r="28" ht="15.75" customHeight="1">
      <c r="A28" s="7">
        <v>2020.0</v>
      </c>
      <c r="B28" s="13">
        <v>44013.0</v>
      </c>
      <c r="C28" s="13">
        <v>44104.0</v>
      </c>
      <c r="D28" s="10" t="s">
        <v>56</v>
      </c>
      <c r="E28" s="11" t="s">
        <v>151</v>
      </c>
      <c r="F28" s="13">
        <v>44014.0</v>
      </c>
      <c r="G28" s="10" t="s">
        <v>59</v>
      </c>
      <c r="H28" s="10">
        <v>19.0</v>
      </c>
      <c r="I28" s="11" t="s">
        <v>152</v>
      </c>
      <c r="J28" s="11" t="s">
        <v>84</v>
      </c>
      <c r="K28" s="11" t="s">
        <v>62</v>
      </c>
      <c r="L28" s="24">
        <v>44014.0</v>
      </c>
      <c r="M28" s="25">
        <v>44379.0</v>
      </c>
      <c r="N28" s="10"/>
      <c r="O28" s="22" t="s">
        <v>153</v>
      </c>
      <c r="P28" s="10"/>
      <c r="Q28" s="10" t="s">
        <v>59</v>
      </c>
      <c r="R28" s="13">
        <v>44490.0</v>
      </c>
      <c r="S28" s="13">
        <v>44490.0</v>
      </c>
      <c r="T28" s="11" t="s">
        <v>154</v>
      </c>
      <c r="U28" s="10"/>
      <c r="V28" s="10"/>
      <c r="W28" s="10"/>
      <c r="X28" s="10"/>
      <c r="Y28" s="10"/>
    </row>
    <row r="29" ht="15.75" customHeight="1">
      <c r="A29" s="7">
        <v>2020.0</v>
      </c>
      <c r="B29" s="13">
        <v>44013.0</v>
      </c>
      <c r="C29" s="13">
        <v>44104.0</v>
      </c>
      <c r="D29" s="10" t="s">
        <v>56</v>
      </c>
      <c r="E29" s="11" t="s">
        <v>155</v>
      </c>
      <c r="F29" s="13">
        <v>44078.0</v>
      </c>
      <c r="G29" s="10" t="s">
        <v>59</v>
      </c>
      <c r="H29" s="10">
        <v>20.0</v>
      </c>
      <c r="I29" s="11" t="s">
        <v>156</v>
      </c>
      <c r="J29" s="11" t="s">
        <v>84</v>
      </c>
      <c r="K29" s="11" t="s">
        <v>62</v>
      </c>
      <c r="L29" s="24">
        <v>44078.0</v>
      </c>
      <c r="M29" s="10"/>
      <c r="N29" s="10"/>
      <c r="O29" s="22" t="s">
        <v>157</v>
      </c>
      <c r="P29" s="10"/>
      <c r="Q29" s="10" t="s">
        <v>59</v>
      </c>
      <c r="R29" s="13">
        <v>44490.0</v>
      </c>
      <c r="S29" s="13">
        <v>44490.0</v>
      </c>
      <c r="T29" s="11" t="s">
        <v>158</v>
      </c>
      <c r="U29" s="10"/>
      <c r="V29" s="10"/>
      <c r="W29" s="10"/>
      <c r="X29" s="10"/>
      <c r="Y29" s="10"/>
    </row>
    <row r="30" ht="15.75" customHeight="1">
      <c r="A30" s="7">
        <v>2020.0</v>
      </c>
      <c r="B30" s="13">
        <v>44013.0</v>
      </c>
      <c r="C30" s="13">
        <v>44104.0</v>
      </c>
      <c r="D30" s="10" t="s">
        <v>56</v>
      </c>
      <c r="E30" s="11" t="s">
        <v>159</v>
      </c>
      <c r="F30" s="13">
        <v>44067.0</v>
      </c>
      <c r="G30" s="10" t="s">
        <v>59</v>
      </c>
      <c r="H30" s="10">
        <v>21.0</v>
      </c>
      <c r="I30" s="11" t="s">
        <v>160</v>
      </c>
      <c r="J30" s="11" t="s">
        <v>84</v>
      </c>
      <c r="K30" s="11" t="s">
        <v>62</v>
      </c>
      <c r="L30" s="24">
        <v>44067.0</v>
      </c>
      <c r="M30" s="10"/>
      <c r="N30" s="10"/>
      <c r="O30" s="22" t="s">
        <v>161</v>
      </c>
      <c r="P30" s="10"/>
      <c r="Q30" s="10" t="s">
        <v>59</v>
      </c>
      <c r="R30" s="13">
        <v>44490.0</v>
      </c>
      <c r="S30" s="13">
        <v>44490.0</v>
      </c>
      <c r="T30" s="11" t="s">
        <v>162</v>
      </c>
      <c r="U30" s="10"/>
      <c r="V30" s="10"/>
      <c r="W30" s="10"/>
      <c r="X30" s="10"/>
      <c r="Y30" s="10"/>
    </row>
    <row r="31" ht="15.75" customHeight="1">
      <c r="A31" s="7">
        <v>2020.0</v>
      </c>
      <c r="B31" s="13">
        <v>44105.0</v>
      </c>
      <c r="C31" s="13">
        <v>44196.0</v>
      </c>
      <c r="D31" s="10" t="s">
        <v>56</v>
      </c>
      <c r="E31" s="11" t="s">
        <v>163</v>
      </c>
      <c r="F31" s="13">
        <v>44071.0</v>
      </c>
      <c r="G31" s="10" t="s">
        <v>59</v>
      </c>
      <c r="H31" s="10">
        <v>22.0</v>
      </c>
      <c r="I31" s="11" t="s">
        <v>164</v>
      </c>
      <c r="J31" s="11" t="s">
        <v>84</v>
      </c>
      <c r="K31" s="11" t="s">
        <v>62</v>
      </c>
      <c r="L31" s="24">
        <v>44071.0</v>
      </c>
      <c r="M31" s="25" t="s">
        <v>165</v>
      </c>
      <c r="N31" s="16"/>
      <c r="O31" s="22" t="s">
        <v>166</v>
      </c>
      <c r="P31" s="10"/>
      <c r="Q31" s="10" t="s">
        <v>59</v>
      </c>
      <c r="R31" s="13">
        <v>44490.0</v>
      </c>
      <c r="S31" s="13">
        <v>44490.0</v>
      </c>
      <c r="T31" s="11" t="s">
        <v>167</v>
      </c>
      <c r="U31" s="10"/>
      <c r="V31" s="10"/>
      <c r="W31" s="10"/>
      <c r="X31" s="10"/>
      <c r="Y31" s="10"/>
    </row>
    <row r="32" ht="15.75" customHeight="1">
      <c r="A32" s="7">
        <v>2020.0</v>
      </c>
      <c r="B32" s="13">
        <v>44105.0</v>
      </c>
      <c r="C32" s="13">
        <v>44196.0</v>
      </c>
      <c r="D32" s="10" t="s">
        <v>56</v>
      </c>
      <c r="E32" s="11" t="s">
        <v>168</v>
      </c>
      <c r="F32" s="13">
        <v>44103.0</v>
      </c>
      <c r="G32" s="10" t="s">
        <v>59</v>
      </c>
      <c r="H32" s="10">
        <v>23.0</v>
      </c>
      <c r="I32" s="11" t="s">
        <v>169</v>
      </c>
      <c r="J32" s="11" t="s">
        <v>84</v>
      </c>
      <c r="K32" s="11" t="s">
        <v>170</v>
      </c>
      <c r="L32" s="24">
        <v>44103.0</v>
      </c>
      <c r="M32" s="25" t="s">
        <v>171</v>
      </c>
      <c r="N32" s="10"/>
      <c r="O32" s="22" t="s">
        <v>172</v>
      </c>
      <c r="P32" s="10"/>
      <c r="Q32" s="10" t="s">
        <v>59</v>
      </c>
      <c r="R32" s="13">
        <v>44490.0</v>
      </c>
      <c r="S32" s="13">
        <v>44490.0</v>
      </c>
      <c r="T32" s="11" t="s">
        <v>173</v>
      </c>
      <c r="U32" s="10"/>
      <c r="V32" s="10"/>
      <c r="W32" s="10"/>
      <c r="X32" s="10"/>
      <c r="Y32" s="10"/>
    </row>
    <row r="33" ht="15.75" customHeight="1">
      <c r="A33" s="7">
        <v>2020.0</v>
      </c>
      <c r="B33" s="13">
        <v>44105.0</v>
      </c>
      <c r="C33" s="13">
        <v>44196.0</v>
      </c>
      <c r="D33" s="10" t="s">
        <v>56</v>
      </c>
      <c r="E33" s="11" t="s">
        <v>174</v>
      </c>
      <c r="F33" s="13">
        <v>44036.0</v>
      </c>
      <c r="G33" s="10" t="s">
        <v>59</v>
      </c>
      <c r="H33" s="10">
        <v>24.0</v>
      </c>
      <c r="I33" s="11" t="s">
        <v>175</v>
      </c>
      <c r="J33" s="11" t="s">
        <v>84</v>
      </c>
      <c r="K33" s="11" t="s">
        <v>62</v>
      </c>
      <c r="L33" s="24">
        <v>44036.0</v>
      </c>
      <c r="M33" s="25" t="s">
        <v>176</v>
      </c>
      <c r="N33" s="10"/>
      <c r="O33" s="22" t="s">
        <v>177</v>
      </c>
      <c r="P33" s="10"/>
      <c r="Q33" s="10" t="s">
        <v>59</v>
      </c>
      <c r="R33" s="13">
        <v>44490.0</v>
      </c>
      <c r="S33" s="13">
        <v>44490.0</v>
      </c>
      <c r="T33" s="11" t="s">
        <v>178</v>
      </c>
      <c r="U33" s="10"/>
      <c r="V33" s="10"/>
      <c r="W33" s="10"/>
      <c r="X33" s="10"/>
      <c r="Y33" s="10"/>
    </row>
    <row r="34" ht="15.75" customHeight="1">
      <c r="A34" s="7">
        <v>2021.0</v>
      </c>
      <c r="B34" s="13">
        <v>44197.0</v>
      </c>
      <c r="C34" s="13">
        <v>44286.0</v>
      </c>
      <c r="D34" s="10" t="s">
        <v>56</v>
      </c>
      <c r="E34" s="11" t="s">
        <v>179</v>
      </c>
      <c r="F34" s="13">
        <v>44210.0</v>
      </c>
      <c r="G34" s="10" t="s">
        <v>59</v>
      </c>
      <c r="H34" s="10">
        <v>25.0</v>
      </c>
      <c r="I34" s="11" t="s">
        <v>180</v>
      </c>
      <c r="J34" s="11" t="s">
        <v>84</v>
      </c>
      <c r="K34" s="11" t="s">
        <v>62</v>
      </c>
      <c r="L34" s="25">
        <v>44210.0</v>
      </c>
      <c r="M34" s="25" t="s">
        <v>181</v>
      </c>
      <c r="N34" s="10"/>
      <c r="O34" s="22" t="s">
        <v>182</v>
      </c>
      <c r="P34" s="10"/>
      <c r="Q34" s="10" t="s">
        <v>59</v>
      </c>
      <c r="R34" s="13">
        <v>44490.0</v>
      </c>
      <c r="S34" s="13">
        <v>44490.0</v>
      </c>
      <c r="T34" s="11" t="s">
        <v>183</v>
      </c>
      <c r="U34" s="10"/>
      <c r="V34" s="10"/>
      <c r="W34" s="10"/>
      <c r="X34" s="10"/>
      <c r="Y34" s="10"/>
    </row>
    <row r="35" ht="15.75" customHeight="1">
      <c r="A35" s="7">
        <v>2021.0</v>
      </c>
      <c r="B35" s="13">
        <v>44197.0</v>
      </c>
      <c r="C35" s="13">
        <v>44286.0</v>
      </c>
      <c r="D35" s="10" t="s">
        <v>56</v>
      </c>
      <c r="E35" s="11" t="s">
        <v>184</v>
      </c>
      <c r="F35" s="13">
        <v>44260.0</v>
      </c>
      <c r="G35" s="10" t="s">
        <v>59</v>
      </c>
      <c r="H35" s="10">
        <v>26.0</v>
      </c>
      <c r="I35" s="11" t="s">
        <v>185</v>
      </c>
      <c r="J35" s="11" t="s">
        <v>84</v>
      </c>
      <c r="K35" s="11" t="s">
        <v>62</v>
      </c>
      <c r="L35" s="25">
        <v>44260.0</v>
      </c>
      <c r="M35" s="25" t="s">
        <v>186</v>
      </c>
      <c r="N35" s="10"/>
      <c r="O35" s="22" t="s">
        <v>187</v>
      </c>
      <c r="P35" s="10"/>
      <c r="Q35" s="10" t="s">
        <v>59</v>
      </c>
      <c r="R35" s="13">
        <v>44490.0</v>
      </c>
      <c r="S35" s="13">
        <v>44490.0</v>
      </c>
      <c r="T35" s="11" t="s">
        <v>188</v>
      </c>
      <c r="U35" s="10"/>
      <c r="V35" s="10"/>
      <c r="W35" s="10"/>
      <c r="X35" s="10"/>
      <c r="Y35" s="10"/>
    </row>
    <row r="36" ht="15.75" customHeight="1">
      <c r="A36" s="7">
        <v>2021.0</v>
      </c>
      <c r="B36" s="8">
        <v>44287.0</v>
      </c>
      <c r="C36" s="9">
        <v>44377.0</v>
      </c>
      <c r="D36" s="10" t="s">
        <v>56</v>
      </c>
      <c r="E36" s="11" t="s">
        <v>189</v>
      </c>
      <c r="F36" s="13">
        <v>44271.0</v>
      </c>
      <c r="G36" s="10" t="s">
        <v>59</v>
      </c>
      <c r="H36" s="10">
        <v>27.0</v>
      </c>
      <c r="I36" s="11" t="s">
        <v>190</v>
      </c>
      <c r="J36" s="11" t="s">
        <v>191</v>
      </c>
      <c r="K36" s="11" t="s">
        <v>62</v>
      </c>
      <c r="L36" s="25">
        <v>44271.0</v>
      </c>
      <c r="M36" s="7" t="s">
        <v>192</v>
      </c>
      <c r="N36" s="16"/>
      <c r="O36" s="15" t="s">
        <v>193</v>
      </c>
      <c r="P36" s="10"/>
      <c r="Q36" s="10" t="s">
        <v>59</v>
      </c>
      <c r="R36" s="13">
        <v>44490.0</v>
      </c>
      <c r="S36" s="13">
        <v>44490.0</v>
      </c>
      <c r="T36" s="11" t="s">
        <v>194</v>
      </c>
      <c r="U36" s="10"/>
      <c r="V36" s="10"/>
      <c r="W36" s="10"/>
      <c r="X36" s="10"/>
      <c r="Y36" s="10"/>
    </row>
    <row r="37" ht="15.75" customHeight="1">
      <c r="A37" s="7">
        <v>2021.0</v>
      </c>
      <c r="B37" s="8">
        <v>44287.0</v>
      </c>
      <c r="C37" s="9">
        <v>44377.0</v>
      </c>
      <c r="D37" s="10" t="s">
        <v>56</v>
      </c>
      <c r="E37" s="11" t="s">
        <v>195</v>
      </c>
      <c r="F37" s="18">
        <v>44280.0</v>
      </c>
      <c r="G37" s="10" t="s">
        <v>59</v>
      </c>
      <c r="H37" s="10">
        <v>28.0</v>
      </c>
      <c r="I37" s="11" t="s">
        <v>196</v>
      </c>
      <c r="J37" s="11" t="s">
        <v>84</v>
      </c>
      <c r="K37" s="11" t="s">
        <v>62</v>
      </c>
      <c r="L37" s="25">
        <v>44280.0</v>
      </c>
      <c r="M37" s="7" t="s">
        <v>197</v>
      </c>
      <c r="N37" s="16"/>
      <c r="O37" s="15" t="s">
        <v>198</v>
      </c>
      <c r="P37" s="10"/>
      <c r="Q37" s="10" t="s">
        <v>59</v>
      </c>
      <c r="R37" s="13">
        <v>44490.0</v>
      </c>
      <c r="S37" s="13">
        <v>44490.0</v>
      </c>
      <c r="T37" s="11" t="s">
        <v>199</v>
      </c>
      <c r="U37" s="10"/>
      <c r="V37" s="10"/>
      <c r="W37" s="10"/>
      <c r="X37" s="10"/>
      <c r="Y37" s="10"/>
    </row>
    <row r="38" ht="15.75" customHeight="1">
      <c r="A38" s="7">
        <v>2021.0</v>
      </c>
      <c r="B38" s="8">
        <v>44287.0</v>
      </c>
      <c r="C38" s="9">
        <v>44377.0</v>
      </c>
      <c r="D38" s="10" t="s">
        <v>56</v>
      </c>
      <c r="E38" s="11" t="s">
        <v>168</v>
      </c>
      <c r="F38" s="13">
        <v>44103.0</v>
      </c>
      <c r="G38" s="10" t="s">
        <v>59</v>
      </c>
      <c r="H38" s="10">
        <v>29.0</v>
      </c>
      <c r="I38" s="11" t="s">
        <v>169</v>
      </c>
      <c r="J38" s="11" t="s">
        <v>84</v>
      </c>
      <c r="K38" s="11" t="s">
        <v>170</v>
      </c>
      <c r="L38" s="24">
        <v>44103.0</v>
      </c>
      <c r="M38" s="25" t="s">
        <v>171</v>
      </c>
      <c r="N38" s="10"/>
      <c r="O38" s="22" t="s">
        <v>172</v>
      </c>
      <c r="P38" s="20" t="s">
        <v>200</v>
      </c>
      <c r="Q38" s="10" t="s">
        <v>59</v>
      </c>
      <c r="R38" s="13">
        <v>44490.0</v>
      </c>
      <c r="S38" s="13">
        <v>44490.0</v>
      </c>
      <c r="T38" s="11" t="s">
        <v>201</v>
      </c>
      <c r="U38" s="10"/>
      <c r="V38" s="10"/>
      <c r="W38" s="10"/>
      <c r="X38" s="10"/>
      <c r="Y38" s="10"/>
    </row>
    <row r="39" ht="15.75" customHeight="1">
      <c r="A39" s="7">
        <v>2021.0</v>
      </c>
      <c r="B39" s="8">
        <v>44287.0</v>
      </c>
      <c r="C39" s="9">
        <v>44377.0</v>
      </c>
      <c r="D39" s="10" t="s">
        <v>56</v>
      </c>
      <c r="E39" s="11" t="s">
        <v>202</v>
      </c>
      <c r="F39" s="13">
        <v>44344.0</v>
      </c>
      <c r="G39" s="10" t="s">
        <v>59</v>
      </c>
      <c r="H39" s="10">
        <v>30.0</v>
      </c>
      <c r="I39" s="11" t="s">
        <v>203</v>
      </c>
      <c r="J39" s="11" t="s">
        <v>84</v>
      </c>
      <c r="K39" s="11" t="s">
        <v>62</v>
      </c>
      <c r="L39" s="25">
        <v>44344.0</v>
      </c>
      <c r="O39" s="20" t="s">
        <v>204</v>
      </c>
      <c r="Q39" s="10" t="s">
        <v>59</v>
      </c>
      <c r="R39" s="13">
        <v>44490.0</v>
      </c>
      <c r="S39" s="13">
        <v>44490.0</v>
      </c>
      <c r="T39" s="11" t="s">
        <v>205</v>
      </c>
    </row>
    <row r="40" ht="15.75" customHeight="1">
      <c r="A40" s="7">
        <v>2021.0</v>
      </c>
      <c r="B40" s="8">
        <v>44287.0</v>
      </c>
      <c r="C40" s="9">
        <v>44377.0</v>
      </c>
      <c r="D40" s="10" t="s">
        <v>56</v>
      </c>
      <c r="E40" s="11" t="s">
        <v>202</v>
      </c>
      <c r="F40" s="13">
        <v>44344.0</v>
      </c>
      <c r="G40" s="10" t="s">
        <v>59</v>
      </c>
      <c r="H40" s="10">
        <v>31.0</v>
      </c>
      <c r="I40" s="11" t="s">
        <v>203</v>
      </c>
      <c r="J40" s="11" t="s">
        <v>84</v>
      </c>
      <c r="K40" s="11" t="s">
        <v>62</v>
      </c>
      <c r="L40" s="25">
        <v>44344.0</v>
      </c>
      <c r="O40" s="20" t="s">
        <v>204</v>
      </c>
      <c r="Q40" s="10" t="s">
        <v>59</v>
      </c>
      <c r="R40" s="13">
        <v>44490.0</v>
      </c>
      <c r="S40" s="13">
        <v>44490.0</v>
      </c>
      <c r="T40" s="11" t="s">
        <v>205</v>
      </c>
    </row>
    <row r="41" ht="15.75" customHeight="1">
      <c r="A41" s="7">
        <v>2021.0</v>
      </c>
      <c r="B41" s="8">
        <v>44287.0</v>
      </c>
      <c r="C41" s="9">
        <v>44377.0</v>
      </c>
      <c r="D41" s="10" t="s">
        <v>56</v>
      </c>
      <c r="E41" s="11" t="s">
        <v>202</v>
      </c>
      <c r="F41" s="13">
        <v>44344.0</v>
      </c>
      <c r="G41" s="10" t="s">
        <v>59</v>
      </c>
      <c r="H41" s="10">
        <v>32.0</v>
      </c>
      <c r="I41" s="11" t="s">
        <v>203</v>
      </c>
      <c r="J41" s="11" t="s">
        <v>84</v>
      </c>
      <c r="K41" s="11" t="s">
        <v>62</v>
      </c>
      <c r="L41" s="25">
        <v>44344.0</v>
      </c>
      <c r="O41" s="20" t="s">
        <v>204</v>
      </c>
      <c r="Q41" s="10" t="s">
        <v>59</v>
      </c>
      <c r="R41" s="13">
        <v>44490.0</v>
      </c>
      <c r="S41" s="13">
        <v>44490.0</v>
      </c>
      <c r="T41" s="11" t="s">
        <v>205</v>
      </c>
    </row>
    <row r="42" ht="15.75" customHeight="1">
      <c r="A42" s="7">
        <v>2021.0</v>
      </c>
      <c r="B42" s="8">
        <v>44287.0</v>
      </c>
      <c r="C42" s="9">
        <v>44377.0</v>
      </c>
      <c r="D42" s="10" t="s">
        <v>56</v>
      </c>
      <c r="E42" s="11" t="s">
        <v>202</v>
      </c>
      <c r="F42" s="13">
        <v>44344.0</v>
      </c>
      <c r="G42" s="10" t="s">
        <v>59</v>
      </c>
      <c r="H42" s="10">
        <v>33.0</v>
      </c>
      <c r="I42" s="11" t="s">
        <v>203</v>
      </c>
      <c r="J42" s="11" t="s">
        <v>84</v>
      </c>
      <c r="K42" s="11" t="s">
        <v>62</v>
      </c>
      <c r="L42" s="25">
        <v>44344.0</v>
      </c>
      <c r="O42" s="20" t="s">
        <v>204</v>
      </c>
      <c r="Q42" s="10" t="s">
        <v>59</v>
      </c>
      <c r="R42" s="13">
        <v>44490.0</v>
      </c>
      <c r="S42" s="13">
        <v>44490.0</v>
      </c>
      <c r="T42" s="11" t="s">
        <v>205</v>
      </c>
    </row>
    <row r="43" ht="15.75" customHeight="1">
      <c r="A43" s="7">
        <v>2021.0</v>
      </c>
      <c r="B43" s="8">
        <v>44287.0</v>
      </c>
      <c r="C43" s="9">
        <v>44377.0</v>
      </c>
      <c r="D43" s="10" t="s">
        <v>56</v>
      </c>
      <c r="E43" s="11" t="s">
        <v>202</v>
      </c>
      <c r="F43" s="13">
        <v>44344.0</v>
      </c>
      <c r="G43" s="10" t="s">
        <v>59</v>
      </c>
      <c r="H43" s="10">
        <v>34.0</v>
      </c>
      <c r="I43" s="11" t="s">
        <v>203</v>
      </c>
      <c r="J43" s="11" t="s">
        <v>84</v>
      </c>
      <c r="K43" s="11" t="s">
        <v>62</v>
      </c>
      <c r="L43" s="25">
        <v>44344.0</v>
      </c>
      <c r="N43" s="20"/>
      <c r="O43" s="20" t="s">
        <v>204</v>
      </c>
      <c r="Q43" s="10" t="s">
        <v>59</v>
      </c>
      <c r="R43" s="13">
        <v>44490.0</v>
      </c>
      <c r="S43" s="13">
        <v>44490.0</v>
      </c>
      <c r="T43" s="11" t="s">
        <v>205</v>
      </c>
    </row>
    <row r="44" ht="15.75" customHeight="1">
      <c r="A44" s="7">
        <v>2021.0</v>
      </c>
      <c r="B44" s="8">
        <v>44287.0</v>
      </c>
      <c r="C44" s="9">
        <v>44377.0</v>
      </c>
      <c r="D44" s="10" t="s">
        <v>56</v>
      </c>
      <c r="E44" s="11" t="s">
        <v>202</v>
      </c>
      <c r="F44" s="13">
        <v>44344.0</v>
      </c>
      <c r="G44" s="10" t="s">
        <v>59</v>
      </c>
      <c r="H44" s="10">
        <v>35.0</v>
      </c>
      <c r="I44" s="11" t="s">
        <v>203</v>
      </c>
      <c r="J44" s="11" t="s">
        <v>84</v>
      </c>
      <c r="K44" s="11" t="s">
        <v>62</v>
      </c>
      <c r="L44" s="25">
        <v>44344.0</v>
      </c>
      <c r="N44" s="20"/>
      <c r="O44" s="20" t="s">
        <v>204</v>
      </c>
      <c r="Q44" s="10" t="s">
        <v>59</v>
      </c>
      <c r="R44" s="13">
        <v>44490.0</v>
      </c>
      <c r="S44" s="13">
        <v>44490.0</v>
      </c>
      <c r="T44" s="11" t="s">
        <v>205</v>
      </c>
    </row>
    <row r="45" ht="15.75" customHeight="1">
      <c r="A45" s="7">
        <v>2021.0</v>
      </c>
      <c r="B45" s="8">
        <v>44287.0</v>
      </c>
      <c r="C45" s="9">
        <v>44377.0</v>
      </c>
      <c r="D45" s="10" t="s">
        <v>56</v>
      </c>
      <c r="E45" s="11" t="s">
        <v>202</v>
      </c>
      <c r="F45" s="13">
        <v>44344.0</v>
      </c>
      <c r="G45" s="10" t="s">
        <v>59</v>
      </c>
      <c r="H45" s="10">
        <v>36.0</v>
      </c>
      <c r="I45" s="11" t="s">
        <v>203</v>
      </c>
      <c r="J45" s="11" t="s">
        <v>84</v>
      </c>
      <c r="K45" s="11" t="s">
        <v>62</v>
      </c>
      <c r="L45" s="25">
        <v>44344.0</v>
      </c>
      <c r="N45" s="20"/>
      <c r="O45" s="20" t="s">
        <v>204</v>
      </c>
      <c r="Q45" s="10" t="s">
        <v>59</v>
      </c>
      <c r="R45" s="13">
        <v>44490.0</v>
      </c>
      <c r="S45" s="13">
        <v>44490.0</v>
      </c>
      <c r="T45" s="11" t="s">
        <v>205</v>
      </c>
    </row>
    <row r="46" ht="15.75" customHeight="1">
      <c r="A46" s="7">
        <v>2021.0</v>
      </c>
      <c r="B46" s="8">
        <v>44378.0</v>
      </c>
      <c r="C46" s="9">
        <v>44469.0</v>
      </c>
      <c r="D46" s="10" t="s">
        <v>56</v>
      </c>
      <c r="E46" s="11" t="s">
        <v>206</v>
      </c>
      <c r="F46" s="13">
        <v>44439.0</v>
      </c>
      <c r="G46" s="10" t="s">
        <v>59</v>
      </c>
      <c r="H46" s="10">
        <v>37.0</v>
      </c>
      <c r="I46" s="11" t="s">
        <v>207</v>
      </c>
      <c r="J46" s="11"/>
      <c r="K46" s="11" t="s">
        <v>62</v>
      </c>
      <c r="L46" s="25">
        <v>44439.0</v>
      </c>
      <c r="M46" s="7" t="s">
        <v>208</v>
      </c>
      <c r="N46" s="20"/>
      <c r="O46" s="20" t="s">
        <v>209</v>
      </c>
      <c r="Q46" s="10" t="s">
        <v>59</v>
      </c>
      <c r="R46" s="13">
        <v>44490.0</v>
      </c>
      <c r="S46" s="13">
        <v>44490.0</v>
      </c>
      <c r="T46" s="11" t="s">
        <v>210</v>
      </c>
    </row>
    <row r="47" ht="15.75" customHeight="1">
      <c r="A47" s="7">
        <v>2021.0</v>
      </c>
      <c r="B47" s="8">
        <v>44378.0</v>
      </c>
      <c r="C47" s="9">
        <v>44469.0</v>
      </c>
      <c r="D47" s="10" t="s">
        <v>56</v>
      </c>
      <c r="E47" s="11" t="s">
        <v>211</v>
      </c>
      <c r="F47" s="13">
        <v>44469.0</v>
      </c>
      <c r="G47" s="10" t="s">
        <v>59</v>
      </c>
      <c r="H47" s="10">
        <v>38.0</v>
      </c>
      <c r="I47" s="11" t="s">
        <v>212</v>
      </c>
      <c r="J47" s="11"/>
      <c r="K47" s="11" t="s">
        <v>62</v>
      </c>
      <c r="L47" s="25">
        <v>44469.0</v>
      </c>
      <c r="M47" s="7" t="s">
        <v>197</v>
      </c>
      <c r="N47" s="20"/>
      <c r="O47" s="20" t="s">
        <v>213</v>
      </c>
      <c r="Q47" s="10" t="s">
        <v>59</v>
      </c>
      <c r="R47" s="13">
        <v>44490.0</v>
      </c>
      <c r="S47" s="13">
        <v>44490.0</v>
      </c>
      <c r="T47" s="11" t="s">
        <v>214</v>
      </c>
    </row>
    <row r="48" ht="15.75" customHeight="1">
      <c r="D48" s="26"/>
      <c r="E48" s="11"/>
      <c r="N48" s="20"/>
      <c r="O48" s="20"/>
    </row>
    <row r="49" ht="15.75" customHeight="1">
      <c r="D49" s="26"/>
      <c r="N49" s="20"/>
      <c r="O49" s="20"/>
    </row>
    <row r="50" ht="15.75" customHeight="1">
      <c r="D50" s="26"/>
      <c r="N50" s="20"/>
      <c r="O50" s="20"/>
    </row>
    <row r="51" ht="15.75" customHeight="1">
      <c r="D51" s="26"/>
      <c r="N51" s="20"/>
      <c r="O51" s="20"/>
    </row>
    <row r="52" ht="15.75" customHeight="1">
      <c r="D52" s="26"/>
      <c r="N52" s="20"/>
      <c r="O52" s="20"/>
    </row>
    <row r="53" ht="15.75" customHeight="1">
      <c r="D53" s="26"/>
      <c r="N53" s="20"/>
      <c r="O53" s="20"/>
    </row>
    <row r="54" ht="15.75" customHeight="1">
      <c r="D54" s="26"/>
    </row>
    <row r="55" ht="15.75" customHeight="1">
      <c r="D55" s="26"/>
    </row>
    <row r="56" ht="15.75" customHeight="1">
      <c r="D56" s="26"/>
    </row>
    <row r="57" ht="15.75" customHeight="1">
      <c r="D57" s="26"/>
    </row>
    <row r="58" ht="15.75" customHeight="1">
      <c r="D58" s="26"/>
    </row>
    <row r="59" ht="15.75" customHeight="1">
      <c r="D59" s="26"/>
    </row>
    <row r="60" ht="15.75" customHeight="1">
      <c r="D60" s="26"/>
    </row>
    <row r="61" ht="15.75" customHeight="1">
      <c r="D61" s="26"/>
    </row>
    <row r="62" ht="15.75" customHeight="1">
      <c r="D62" s="26"/>
    </row>
    <row r="63" ht="15.75" customHeight="1">
      <c r="D63" s="26"/>
    </row>
    <row r="64" ht="15.75" customHeight="1">
      <c r="D64" s="26"/>
    </row>
    <row r="65" ht="15.75" customHeight="1">
      <c r="D65" s="26"/>
    </row>
    <row r="66" ht="15.75" customHeight="1">
      <c r="D66" s="26"/>
    </row>
    <row r="67" ht="15.75" customHeight="1">
      <c r="D67" s="26"/>
    </row>
    <row r="68" ht="15.75" customHeight="1">
      <c r="D68" s="26"/>
    </row>
    <row r="69" ht="15.75" customHeight="1">
      <c r="D69" s="26"/>
    </row>
    <row r="70" ht="15.75" customHeight="1">
      <c r="D70" s="26"/>
    </row>
    <row r="71" ht="15.75" customHeight="1">
      <c r="D71" s="26"/>
    </row>
    <row r="72" ht="15.75" customHeight="1">
      <c r="D72" s="26"/>
    </row>
    <row r="73" ht="15.75" customHeight="1">
      <c r="D73" s="26"/>
    </row>
    <row r="74" ht="15.75" customHeight="1">
      <c r="D74" s="26"/>
    </row>
    <row r="75" ht="15.75" customHeight="1">
      <c r="D75" s="26"/>
    </row>
    <row r="76" ht="15.75" customHeight="1">
      <c r="D76" s="26"/>
    </row>
    <row r="77" ht="15.75" customHeight="1">
      <c r="D77" s="26"/>
    </row>
    <row r="78" ht="15.75" customHeight="1">
      <c r="D78" s="26"/>
    </row>
    <row r="79" ht="15.75" customHeight="1">
      <c r="D79" s="26"/>
    </row>
    <row r="80" ht="15.75" customHeight="1">
      <c r="D80" s="26"/>
    </row>
    <row r="81" ht="15.75" customHeight="1">
      <c r="D81" s="26"/>
    </row>
    <row r="82" ht="15.75" customHeight="1">
      <c r="D82" s="26"/>
    </row>
    <row r="83" ht="15.75" customHeight="1">
      <c r="D83" s="26"/>
    </row>
    <row r="84" ht="15.75" customHeight="1">
      <c r="D84" s="26"/>
    </row>
    <row r="85" ht="15.75" customHeight="1">
      <c r="D85" s="26"/>
    </row>
    <row r="86" ht="15.75" customHeight="1">
      <c r="D86" s="26"/>
    </row>
    <row r="87" ht="15.75" customHeight="1">
      <c r="D87" s="26"/>
    </row>
    <row r="88" ht="15.75" customHeight="1">
      <c r="D88" s="26"/>
    </row>
    <row r="89" ht="15.75" customHeight="1">
      <c r="D89" s="26"/>
    </row>
    <row r="90" ht="15.75" customHeight="1">
      <c r="D90" s="26"/>
    </row>
    <row r="91" ht="15.75" customHeight="1">
      <c r="D91" s="26"/>
    </row>
    <row r="92" ht="15.75" customHeight="1">
      <c r="D92" s="26"/>
    </row>
    <row r="93" ht="15.75" customHeight="1">
      <c r="D93" s="26"/>
    </row>
    <row r="94" ht="15.75" customHeight="1">
      <c r="D94" s="26"/>
    </row>
    <row r="95" ht="15.75" customHeight="1">
      <c r="D95" s="26"/>
    </row>
    <row r="96" ht="15.75" customHeight="1">
      <c r="D96" s="26"/>
    </row>
    <row r="97" ht="15.75" customHeight="1">
      <c r="D97" s="26"/>
    </row>
    <row r="98" ht="15.75" customHeight="1">
      <c r="D98" s="26"/>
    </row>
    <row r="99" ht="15.75" customHeight="1">
      <c r="D99" s="26"/>
    </row>
    <row r="100" ht="15.75" customHeight="1">
      <c r="D100" s="26"/>
    </row>
    <row r="101" ht="15.75" customHeight="1">
      <c r="D101" s="26"/>
    </row>
    <row r="102" ht="15.75" customHeight="1">
      <c r="D102" s="26"/>
    </row>
    <row r="103" ht="15.75" customHeight="1">
      <c r="D103" s="26"/>
    </row>
    <row r="104" ht="15.75" customHeight="1">
      <c r="D104" s="26"/>
    </row>
    <row r="105" ht="15.75" customHeight="1">
      <c r="D105" s="26"/>
    </row>
    <row r="106" ht="15.75" customHeight="1">
      <c r="D106" s="26"/>
    </row>
    <row r="107" ht="15.75" customHeight="1">
      <c r="D107" s="26"/>
    </row>
    <row r="108" ht="15.75" customHeight="1">
      <c r="D108" s="26"/>
    </row>
    <row r="109" ht="15.75" customHeight="1">
      <c r="D109" s="26"/>
    </row>
    <row r="110" ht="15.75" customHeight="1">
      <c r="D110" s="26"/>
    </row>
    <row r="111" ht="15.75" customHeight="1">
      <c r="D111" s="26"/>
    </row>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7">
    <mergeCell ref="A2:C2"/>
    <mergeCell ref="D2:F2"/>
    <mergeCell ref="G2:I2"/>
    <mergeCell ref="A3:C3"/>
    <mergeCell ref="D3:F3"/>
    <mergeCell ref="G3:I3"/>
    <mergeCell ref="A6:T6"/>
  </mergeCells>
  <dataValidations>
    <dataValidation type="list" allowBlank="1" showErrorMessage="1" sqref="D8:D111">
      <formula1>Hidden_13</formula1>
    </dataValidation>
  </dataValidations>
  <hyperlinks>
    <hyperlink r:id="rId1" ref="O8"/>
    <hyperlink r:id="rId2" ref="O9"/>
    <hyperlink r:id="rId3" ref="O13"/>
    <hyperlink r:id="rId4" ref="O14"/>
    <hyperlink r:id="rId5" ref="O15"/>
    <hyperlink r:id="rId6" ref="O16"/>
    <hyperlink r:id="rId7" ref="O17"/>
    <hyperlink r:id="rId8" ref="O18"/>
    <hyperlink r:id="rId9" ref="O19"/>
    <hyperlink r:id="rId10" ref="O20"/>
    <hyperlink r:id="rId11" ref="O21"/>
    <hyperlink r:id="rId12" ref="O22"/>
    <hyperlink r:id="rId13" ref="O23"/>
    <hyperlink r:id="rId14" ref="O24"/>
    <hyperlink r:id="rId15" ref="O25"/>
    <hyperlink r:id="rId16" ref="O28"/>
    <hyperlink r:id="rId17" ref="O29"/>
    <hyperlink r:id="rId18" ref="O30"/>
    <hyperlink r:id="rId19" ref="O31"/>
    <hyperlink r:id="rId20" ref="O32"/>
    <hyperlink r:id="rId21" ref="O33"/>
    <hyperlink r:id="rId22" ref="O34"/>
    <hyperlink r:id="rId23" ref="O35"/>
    <hyperlink r:id="rId24" ref="O36"/>
    <hyperlink r:id="rId25" ref="O37"/>
    <hyperlink r:id="rId26" ref="O38"/>
    <hyperlink r:id="rId27" ref="P38"/>
    <hyperlink r:id="rId28" ref="O39"/>
    <hyperlink r:id="rId29" ref="O46"/>
    <hyperlink r:id="rId30" ref="O47"/>
  </hyperlinks>
  <printOptions/>
  <pageMargins bottom="0.75" footer="0.0" header="0.0" left="0.7" right="0.7" top="0.75"/>
  <pageSetup paperSize="9" orientation="portrait"/>
  <drawing r:id="rId3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88</v>
      </c>
    </row>
    <row r="2">
      <c r="A2" s="1" t="s">
        <v>56</v>
      </c>
    </row>
    <row r="3">
      <c r="A3" s="1" t="s">
        <v>215</v>
      </c>
    </row>
    <row r="4">
      <c r="A4" s="1" t="s">
        <v>216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40.63"/>
    <col customWidth="1" min="3" max="3" width="45.0"/>
    <col customWidth="1" min="4" max="4" width="46.75"/>
    <col customWidth="1" min="5" max="5" width="46.13"/>
    <col customWidth="1" min="6" max="26" width="8.0"/>
  </cols>
  <sheetData>
    <row r="1" hidden="1">
      <c r="A1" s="1"/>
      <c r="B1" s="1" t="s">
        <v>7</v>
      </c>
      <c r="C1" s="1" t="s">
        <v>7</v>
      </c>
      <c r="D1" s="1" t="s">
        <v>7</v>
      </c>
      <c r="E1" s="1" t="s">
        <v>10</v>
      </c>
    </row>
    <row r="2" hidden="1">
      <c r="A2" s="1"/>
      <c r="B2" s="1" t="s">
        <v>217</v>
      </c>
      <c r="C2" s="1" t="s">
        <v>218</v>
      </c>
      <c r="D2" s="1" t="s">
        <v>219</v>
      </c>
      <c r="E2" s="1" t="s">
        <v>220</v>
      </c>
    </row>
    <row r="3">
      <c r="A3" s="27" t="s">
        <v>221</v>
      </c>
      <c r="B3" s="27" t="s">
        <v>222</v>
      </c>
      <c r="C3" s="27" t="s">
        <v>223</v>
      </c>
      <c r="D3" s="27" t="s">
        <v>224</v>
      </c>
      <c r="E3" s="27" t="s">
        <v>225</v>
      </c>
    </row>
    <row r="4">
      <c r="A4" s="1">
        <v>1.0</v>
      </c>
      <c r="B4" s="11"/>
      <c r="C4" s="1"/>
      <c r="D4" s="1"/>
      <c r="E4" s="11" t="s">
        <v>226</v>
      </c>
    </row>
    <row r="5">
      <c r="A5" s="1">
        <v>2.0</v>
      </c>
      <c r="B5" s="11"/>
      <c r="C5" s="1"/>
      <c r="D5" s="1"/>
      <c r="E5" s="11" t="s">
        <v>227</v>
      </c>
    </row>
    <row r="6">
      <c r="A6" s="1">
        <v>3.0</v>
      </c>
      <c r="B6" s="11"/>
      <c r="C6" s="1"/>
      <c r="D6" s="1"/>
      <c r="E6" s="11" t="s">
        <v>228</v>
      </c>
    </row>
    <row r="7">
      <c r="A7" s="1">
        <v>4.0</v>
      </c>
      <c r="B7" s="11"/>
      <c r="C7" s="1"/>
      <c r="D7" s="1"/>
      <c r="E7" s="11" t="s">
        <v>229</v>
      </c>
    </row>
    <row r="8">
      <c r="A8" s="1">
        <v>5.0</v>
      </c>
      <c r="B8" s="11"/>
      <c r="C8" s="1"/>
      <c r="D8" s="1"/>
      <c r="E8" s="11" t="s">
        <v>230</v>
      </c>
    </row>
    <row r="9">
      <c r="A9" s="1">
        <v>6.0</v>
      </c>
      <c r="B9" s="11"/>
      <c r="C9" s="1"/>
      <c r="D9" s="1"/>
      <c r="E9" s="11" t="s">
        <v>229</v>
      </c>
    </row>
    <row r="10">
      <c r="A10" s="1">
        <v>7.0</v>
      </c>
      <c r="B10" s="11"/>
      <c r="C10" s="1"/>
      <c r="D10" s="1"/>
      <c r="E10" s="11" t="s">
        <v>231</v>
      </c>
    </row>
    <row r="11">
      <c r="A11" s="1">
        <v>8.0</v>
      </c>
      <c r="B11" s="11"/>
      <c r="C11" s="1"/>
      <c r="D11" s="1"/>
      <c r="E11" s="11" t="s">
        <v>232</v>
      </c>
    </row>
    <row r="12">
      <c r="A12" s="1">
        <v>9.0</v>
      </c>
      <c r="B12" s="11"/>
      <c r="C12" s="1"/>
      <c r="D12" s="1"/>
      <c r="E12" s="11" t="s">
        <v>233</v>
      </c>
    </row>
    <row r="13">
      <c r="A13" s="1">
        <v>10.0</v>
      </c>
      <c r="B13" s="11"/>
      <c r="C13" s="1"/>
      <c r="D13" s="1"/>
      <c r="E13" s="11" t="s">
        <v>234</v>
      </c>
    </row>
    <row r="14">
      <c r="A14" s="1">
        <v>11.0</v>
      </c>
      <c r="B14" s="11"/>
      <c r="C14" s="1"/>
      <c r="D14" s="1"/>
      <c r="E14" s="11" t="s">
        <v>235</v>
      </c>
    </row>
    <row r="15">
      <c r="A15" s="1">
        <v>11.0</v>
      </c>
      <c r="B15" s="11"/>
      <c r="C15" s="1"/>
      <c r="D15" s="1"/>
      <c r="E15" s="11" t="s">
        <v>236</v>
      </c>
    </row>
    <row r="16">
      <c r="A16" s="1">
        <v>12.0</v>
      </c>
      <c r="B16" s="11"/>
      <c r="C16" s="1"/>
      <c r="D16" s="1"/>
      <c r="E16" s="11" t="s">
        <v>237</v>
      </c>
    </row>
    <row r="17">
      <c r="A17" s="1">
        <v>13.0</v>
      </c>
      <c r="B17" s="11"/>
      <c r="C17" s="1"/>
      <c r="D17" s="1"/>
      <c r="E17" s="11" t="s">
        <v>238</v>
      </c>
    </row>
    <row r="18">
      <c r="A18" s="1">
        <v>14.0</v>
      </c>
      <c r="B18" s="11"/>
      <c r="C18" s="1"/>
      <c r="D18" s="1"/>
      <c r="E18" s="11" t="s">
        <v>239</v>
      </c>
    </row>
    <row r="19">
      <c r="A19" s="1">
        <v>15.0</v>
      </c>
      <c r="B19" s="11"/>
      <c r="C19" s="1"/>
      <c r="D19" s="1"/>
      <c r="E19" s="11" t="s">
        <v>240</v>
      </c>
    </row>
    <row r="20">
      <c r="A20" s="1">
        <v>15.0</v>
      </c>
      <c r="B20" s="11"/>
      <c r="C20" s="1"/>
      <c r="D20" s="1"/>
      <c r="E20" s="11" t="s">
        <v>234</v>
      </c>
    </row>
    <row r="21" ht="15.75" customHeight="1">
      <c r="A21" s="1">
        <v>16.0</v>
      </c>
      <c r="B21" s="11"/>
      <c r="C21" s="1"/>
      <c r="D21" s="1"/>
      <c r="E21" s="11" t="s">
        <v>241</v>
      </c>
      <c r="F21" s="1"/>
      <c r="G21" s="1"/>
      <c r="H21" s="1"/>
      <c r="I21" s="1"/>
      <c r="J21" s="1"/>
      <c r="K21" s="1"/>
      <c r="L21" s="1"/>
      <c r="M21" s="1"/>
      <c r="N21" s="1"/>
      <c r="O21" s="1"/>
      <c r="P21" s="1"/>
      <c r="Q21" s="1"/>
      <c r="R21" s="1"/>
      <c r="S21" s="1"/>
      <c r="T21" s="1"/>
      <c r="U21" s="1"/>
      <c r="V21" s="1"/>
      <c r="W21" s="1"/>
      <c r="X21" s="1"/>
      <c r="Y21" s="1"/>
      <c r="Z21" s="1"/>
    </row>
    <row r="22" ht="15.75" customHeight="1">
      <c r="A22" s="1">
        <v>17.0</v>
      </c>
      <c r="B22" s="1"/>
      <c r="C22" s="1"/>
      <c r="D22" s="1"/>
      <c r="E22" s="11" t="s">
        <v>242</v>
      </c>
    </row>
    <row r="23" ht="15.75" customHeight="1">
      <c r="A23" s="1">
        <v>18.0</v>
      </c>
      <c r="B23" s="1"/>
      <c r="C23" s="1"/>
      <c r="D23" s="1"/>
      <c r="E23" s="11" t="s">
        <v>243</v>
      </c>
    </row>
    <row r="24" ht="15.75" customHeight="1">
      <c r="A24" s="1">
        <v>19.0</v>
      </c>
      <c r="B24" s="1"/>
      <c r="C24" s="1"/>
      <c r="D24" s="1"/>
      <c r="E24" s="11" t="s">
        <v>244</v>
      </c>
    </row>
    <row r="25" ht="15.75" customHeight="1">
      <c r="A25" s="1">
        <v>20.0</v>
      </c>
      <c r="B25" s="1"/>
      <c r="C25" s="1"/>
      <c r="D25" s="1"/>
      <c r="E25" s="11" t="s">
        <v>245</v>
      </c>
    </row>
    <row r="26" ht="15.75" customHeight="1">
      <c r="A26" s="1">
        <v>21.0</v>
      </c>
      <c r="B26" s="1"/>
      <c r="C26" s="1"/>
      <c r="D26" s="1"/>
      <c r="E26" s="11" t="s">
        <v>246</v>
      </c>
    </row>
    <row r="27" ht="15.75" customHeight="1">
      <c r="A27" s="1">
        <v>22.0</v>
      </c>
      <c r="E27" s="11" t="s">
        <v>247</v>
      </c>
    </row>
    <row r="28" ht="15.75" customHeight="1">
      <c r="A28" s="1">
        <v>23.0</v>
      </c>
      <c r="E28" s="11" t="s">
        <v>234</v>
      </c>
    </row>
    <row r="29" ht="15.75" customHeight="1">
      <c r="A29" s="1">
        <v>24.0</v>
      </c>
      <c r="E29" s="11" t="s">
        <v>234</v>
      </c>
    </row>
    <row r="30" ht="15.75" customHeight="1">
      <c r="A30" s="1">
        <v>25.0</v>
      </c>
      <c r="E30" s="11" t="s">
        <v>228</v>
      </c>
    </row>
    <row r="31" ht="15.75" customHeight="1">
      <c r="A31" s="1">
        <v>26.0</v>
      </c>
      <c r="E31" s="11" t="s">
        <v>248</v>
      </c>
    </row>
    <row r="32" ht="15.75" customHeight="1">
      <c r="A32" s="1">
        <v>27.0</v>
      </c>
      <c r="E32" s="11" t="s">
        <v>249</v>
      </c>
    </row>
    <row r="33" ht="15.75" customHeight="1">
      <c r="A33" s="1">
        <v>28.0</v>
      </c>
      <c r="E33" s="11" t="s">
        <v>234</v>
      </c>
    </row>
    <row r="34" ht="15.75" customHeight="1">
      <c r="A34" s="1">
        <v>29.0</v>
      </c>
      <c r="E34" s="11" t="s">
        <v>242</v>
      </c>
    </row>
    <row r="35" ht="15.75" customHeight="1">
      <c r="A35" s="1">
        <v>30.0</v>
      </c>
      <c r="E35" s="11" t="s">
        <v>250</v>
      </c>
    </row>
    <row r="36" ht="15.75" customHeight="1">
      <c r="A36" s="1">
        <v>31.0</v>
      </c>
      <c r="E36" s="11" t="s">
        <v>251</v>
      </c>
    </row>
    <row r="37" ht="15.75" customHeight="1">
      <c r="A37" s="1">
        <v>32.0</v>
      </c>
      <c r="E37" s="11" t="s">
        <v>252</v>
      </c>
    </row>
    <row r="38" ht="15.75" customHeight="1">
      <c r="A38" s="1">
        <v>33.0</v>
      </c>
      <c r="E38" s="11" t="s">
        <v>253</v>
      </c>
    </row>
    <row r="39" ht="15.75" customHeight="1">
      <c r="A39" s="1">
        <v>34.0</v>
      </c>
      <c r="E39" s="11" t="s">
        <v>254</v>
      </c>
    </row>
    <row r="40" ht="15.75" customHeight="1">
      <c r="A40" s="1">
        <v>35.0</v>
      </c>
      <c r="E40" s="11" t="s">
        <v>255</v>
      </c>
    </row>
    <row r="41" ht="15.75" customHeight="1">
      <c r="A41" s="1">
        <v>36.0</v>
      </c>
      <c r="E41" s="11" t="s">
        <v>256</v>
      </c>
    </row>
    <row r="42" ht="15.75" customHeight="1">
      <c r="A42" s="1">
        <v>37.0</v>
      </c>
      <c r="E42" s="11" t="s">
        <v>257</v>
      </c>
    </row>
    <row r="43" ht="15.75" customHeight="1">
      <c r="A43" s="1">
        <v>38.0</v>
      </c>
      <c r="E43" s="11" t="s">
        <v>258</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autoFilter ref="$A$3:$Z$43"/>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2018-03-20T15:40:19Z</dcterms:created>
  <dc:creator>Apache POI</dc:creator>
</cp:coreProperties>
</file>