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17077" sheetId="3" r:id="rId6"/>
  </sheets>
  <definedNames>
    <definedName name="Hidden_13">Hidden_1!$A$1:$A$6</definedName>
  </definedNames>
  <calcPr/>
  <extLst>
    <ext uri="GoogleSheetsCustomDataVersion2">
      <go:sheetsCustomData xmlns:go="http://customooxmlschemas.google.com/" r:id="rId7" roundtripDataChecksum="IvtByDP0jQZRRdiDPVoW30hBvqFLBvXs7JI2Enylgds="/>
    </ext>
  </extLst>
</workbook>
</file>

<file path=xl/sharedStrings.xml><?xml version="1.0" encoding="utf-8"?>
<sst xmlns="http://schemas.openxmlformats.org/spreadsheetml/2006/main" count="731" uniqueCount="357">
  <si>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</si>
  <si>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</si>
  <si>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</si>
  <si>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</si>
  <si>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</si>
  <si>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</si>
  <si>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</si>
  <si>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</si>
  <si>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</si>
  <si>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</si>
  <si>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</si>
  <si>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</si>
  <si>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</si>
  <si>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</si>
  <si>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</si>
  <si>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</si>
  <si>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</si>
  <si>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</si>
  <si>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</si>
  <si>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</si>
  <si>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</si>
  <si>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</si>
  <si>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</si>
  <si>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</si>
  <si>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</si>
  <si>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</si>
  <si>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</si>
  <si>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</si>
  <si>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</si>
  <si>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</si>
  <si>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</si>
  <si>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</si>
  <si>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</si>
  <si>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</si>
  <si>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</si>
  <si>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</si>
  <si>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</si>
  <si>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</si>
  <si>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</si>
  <si>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</si>
  <si>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</si>
  <si>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</si>
  <si>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</si>
  <si>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</si>
  <si>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</si>
  <si>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</si>
  <si>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</si>
  <si>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</si>
  <si>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</si>
  <si>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</si>
  <si>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</si>
  <si>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</si>
  <si>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</si>
  <si>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</si>
  <si>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</si>
  <si>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</si>
  <si>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</si>
  <si>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</si>
  <si>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</si>
  <si>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</si>
  <si>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</si>
  <si>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</si>
  <si>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</si>
  <si>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</si>
  <si>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</si>
  <si>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</si>
  <si>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</si>
  <si>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</si>
  <si>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</si>
  <si>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</si>
  <si>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</si>
  <si>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</si>
  <si>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</si>
  <si>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</si>
  <si>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</si>
  <si>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</si>
  <si>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</si>
  <si>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</si>
  <si>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</si>
  <si>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</si>
  <si>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</si>
  <si>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</si>
  <si>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</si>
  <si>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</si>
  <si>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</si>
  <si>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</si>
  <si>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</si>
  <si>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</si>
  <si>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</si>
  <si>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</si>
  <si>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</si>
  <si>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</si>
  <si>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</si>
  <si>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</si>
  <si>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</si>
  <si>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</si>
  <si>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</si>
  <si>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</si>
  <si>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</si>
  <si>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</si>
  <si>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</si>
  <si>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</si>
  <si>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</si>
  <si>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</si>
  <si>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</si>
  <si>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</si>
  <si>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</si>
  <si>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</si>
  <si>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</si>
  <si>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</si>
  <si>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</si>
  <si>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</si>
  <si>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</si>
  <si>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</si>
  <si>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</si>
  <si>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</si>
  <si>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</si>
  <si>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</si>
  <si>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</si>
  <si>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</si>
  <si>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</si>
  <si>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</si>
  <si>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</si>
  <si>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</si>
  <si>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</si>
  <si>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</si>
  <si>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</si>
  <si>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</si>
  <si>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</si>
  <si>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</si>
  <si>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</si>
  <si>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https://api.ieeg.mx/repoinfo/Uploads/171019-extra-acuerdo-064-.pdf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</si>
  <si>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</si>
  <si>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</si>
  <si>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</si>
  <si>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</si>
  <si>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</si>
  <si>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</si>
  <si>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</si>
  <si>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https://api.ieeg.mx/repoinfo/Uploads/180518-extra-i-acuerdo-241-2.pdf</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</si>
  <si>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</si>
  <si>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</si>
  <si>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</si>
  <si>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</si>
  <si>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</si>
  <si>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</si>
  <si>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</si>
  <si>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https://api.ieeg.mx/repoinfo/Uploads/191031-ord-acuerdo-038-anexo.pdf</t>
  </si>
  <si>
    <t>Aprobado mediante acuerdo CGIEEG/038/2019. No fue publicado en periódico oficial.</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</si>
  <si>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</si>
  <si>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</si>
  <si>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https://api.ieeg.mx/repoinfo/Uploads/200428-ord-acuerdo-011-firmado.pdf</t>
  </si>
  <si>
    <t>Aprobado mediante acuerdo CGIEEG/011/2020. No fue publicado en periódico oficial.</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</si>
  <si>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</si>
  <si>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</si>
  <si>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https://api.ieeg.mx/repoinfo/Uploads/200806-extra-acuerdo-031-firmado.pdf</t>
  </si>
  <si>
    <t xml:space="preserve">Aprobado mediante acuerdo CGIEEG/031/2020. El término de periodo de vigencia del convenio es indefinido. No fue publicado en periódico oficial. </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</si>
  <si>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</si>
  <si>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</si>
  <si>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https://api.ieeg.mx/repoinfo/Uploads/200806-extra-acuerdo-032-240820.pdf</t>
  </si>
  <si>
    <t>Aprobado mediante acuerdo CGIEEG/032/2020. El término de periodo de vigencia del convenio es indefinido. Publicación de acuerdo en periódico oficial Núm. 173 segunda parte.</t>
  </si>
  <si>
    <t xml:space="preserve">Convenio de colaboración con el Poder Ejecutivo del estado a través de la Secretaría de Desarrollo Social y Humano, para la realización de una consulta previa, libre, informada, culturalmente adecuada y de buena fe a pueblos y comunidades indígenas. </t>
  </si>
  <si>
    <r>
      <rPr>
        <rFont val="Arial"/>
        <color rgb="FF000000"/>
        <sz val="10.0"/>
      </rPr>
      <t xml:space="preserve">Establecer las bases, mecanismos e instrumentos de colaboración a través de los cuales el Instituto Electoral del Estado de Guanajuato y la Secretaría de Desarrollo Social y Humano, llevarán a cabo la Consulta Indígena Previa, respecto del </t>
    </r>
    <r>
      <rPr>
        <rFont val="Arial Narrow"/>
        <i/>
        <color theme="1"/>
        <sz val="11.0"/>
      </rPr>
      <t>Reglamento para la postulación de candidaturas indígenas del Instituto Electoral del Estado de Guanajuato</t>
    </r>
    <r>
      <rPr>
        <rFont val="Arial Narrow"/>
        <color theme="1"/>
        <sz val="11.0"/>
      </rPr>
      <t>.</t>
    </r>
  </si>
  <si>
    <t>Concluye a la aprobación del Reglamento por el Consejo General</t>
  </si>
  <si>
    <t>https://api.ieeg.mx/repoinfo/Uploads/200828-ord-acuerdo-035-firmado.pdf</t>
  </si>
  <si>
    <t>Aprobado mediante acuerdo CGIEEG/035/2020.  No fue publicado en periódico oficial. El convenio finalizó a la aprobación del Reglamento mediante acuerdo CGIEEG/038/2020 en sesión extraordinaria del Consejo General de fecha 4 de septiembre de 2020.</t>
  </si>
  <si>
    <t>Convenio general de coordinación y colaboración con el Instituto Nacional Electoral, con el fin de establecer las bases de coordinación para hacer efectiva la realización del proceso electoral concurrente 2020-2021.</t>
  </si>
  <si>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Guanajuato.</t>
  </si>
  <si>
    <t>Los conceptos de gastos y costos de los procedimientos, actividades, plazos y acciones para la organización del Proceso Electoral Concurrente 2020-2021 en el Estado de Guanajuato, ascienden a la cantidad de $42,188,950.51 (Cuarenta y dos millones ciento ochenta y ocho mil novecientos cincuenta pesos 51/100 M.N.), monto que no considera los gastos y costos adicionales que, en su caso, pacten “LAS PARTES” mediante una adenda; el monto referido será ejercido por las áreas de “EL INE” de acuerdo con el calendario contenido en el concentrado general. Para el IEEG se calendariza un monto total de $20,798,835.51 (Veinte millones setecientos noventa y ocho mil ochocientos treinta y cinco pesos 51/100 M.N.).</t>
  </si>
  <si>
    <t>Hasta que haya quedado firme la elección que motiva el presente acuerdo de voluntades, incluso aquellas elecciones extraordinarias que pudiesen generarse por determinación judicial.</t>
  </si>
  <si>
    <t>https://api.ieeg.mx/repoinfo/Uploads/200929-extra-acuerdo-055.pdf</t>
  </si>
  <si>
    <t xml:space="preserve">Aprobado mediante acuerdo CGIEEG/055/2020.  No fue publicado en periódico oficial. Su anexo financiero se aprobó mediante acuerdo CGIEEG/120/2020 y se encuentra disponible en: https://ieeg.mx/documentos/201219-extra-acuerdo-120-pdf/ </t>
  </si>
  <si>
    <t>Convenio específico de apoyo y colaboración con el Instituto Nacional Electoral y su anexo técnico número uno, cuyo objeto consiste en que se ponga a disposición del Instituto Electoral del Estado de Guanajuato el sistema de captación de datos para procesos de participación ciudadana y actores políticos desarrollado por el Instituto Nacional Electoral.</t>
  </si>
  <si>
    <t>Establecer las bases de colaboración a efecto de que ``EL INE" a través de "LA DERFE" ponga a disposición de "EL IEEG" la "Aplicación Móvil" para la captación del apoyo ciudadano, en el marco de los instrumentos de participación ciudadana competencia de ``EL IEEG'', en estricto apego a la normatividad aplicable que regule el uso de la "Aplicación Móvil" que permita recabar los datos que acrediten la voluntad de la ciudadanía al apoyo de solicitudes de mecanismos de participación ciudadana, con base en el Anexo Técnico que forma parte integral del presente acuerdo de voluntades.</t>
  </si>
  <si>
    <t>Al cumplimiento de su objeto</t>
  </si>
  <si>
    <t>https://api.ieeg.mx/repoinfo/Uploads/201113-extra-acuerdo-077-firmado.pdf</t>
  </si>
  <si>
    <t>Aprobado mediante acuerdo CGIEEG/077/2020.  No fue publicado en periódico oficial.</t>
  </si>
  <si>
    <t>Convenio general de apoyo y colaboración con el Instituto Nacional Electoral a través de la Junta Local Ejecutiva en Guanajuato y la Secretaría de Educación de Guanajuato, cuyo objeto consiste en establecer bases y mecanismos para la instalación de mesas directivas de casilla, centros de capacitación y centros de recepción y traslado fijos en inmuebles en que se presta el servicio educativo, en el proceso electoral local ordinario 2020-2021</t>
  </si>
  <si>
    <t>El establecimiento de las bases y mecanismos operativos, de apoyo, colaboración y coordinación entre “LA JUNTA”, “EL IEEG” y “LA SECRETARÍA” en el proceso electoral 2020-2021, para la ubicación de los bienes inmuebles donde se presta el servicio educativo, para instalar las mesas directivas de casilla, que las autoridades electorales tengan a su cargo, durante la jornada electoral del 6 de junio del 2021; en su caso, instalar Centros de Capacitación y, de ser necesario, la instalación de Centros de Recepción y Traslado Fijos (CRyT Fijo).</t>
  </si>
  <si>
    <t>Clausura de las mesas directivas de casilla</t>
  </si>
  <si>
    <t>https://api.ieeg.mx/repoinfo/Uploads/210114-extra-acuerdo-009-b.pdf</t>
  </si>
  <si>
    <t>Aprobado mediante acuerdo CGIEEG/009/2021.  No fue publicado en periódico oficial.</t>
  </si>
  <si>
    <t>Convenio de coordinación con el Comité Coordinador del Sistema Estatal Anticorrupción de Guanajuato, para establecer las bases conforme a las cuales se vigilará en el proceso electoral local ordinario 2020-2021, que las personas servidoras públicas hagan uso responsable, imparcial y equitativo de los recursos públicos.</t>
  </si>
  <si>
    <t>Establecer bases de coordinación entre “LAS PARTES” para vigilar que, en el proceso electoral local ordinario 2020-2021,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</si>
  <si>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A la conclusión del proceso electoral local 2020-2021</t>
  </si>
  <si>
    <t>https://api.ieeg.mx/repoinfo/Uploads/210228-ord-acuerdo-033-convenio.pdf</t>
  </si>
  <si>
    <t>Aprobado mediante acuerdo CGIEEG/033/2021.  No fue publicado en periódico oficial.</t>
  </si>
  <si>
    <t>Convenio con la Asociación Mexicana de Consejeras Estatales Electorales, A.C., para la incorporación del Instituto a la Red Nacional de Candidatas a un cargo de Elección Popular en el Ámbito Estatal para dar seguimiento a los casos de violencia política contra la mujer en razón de género en el proceso electoral 2020-2021.</t>
  </si>
  <si>
    <t>Concertar acciones para atender, orientar y brindar acompañamiento permanente a las mujeres víctimas de violencia política en razón de género, lo cual cobra especial trascendencia en el marco del proceso electoral local ordinario 2020-2021, en que están próximos los plazos de registro de candidaturas y de campañas electorales.</t>
  </si>
  <si>
    <t>Recursos públicos, derivados de los presupuestos</t>
  </si>
  <si>
    <t>Hasta el cumplimiento de su objeto</t>
  </si>
  <si>
    <t>https://api.ieeg.mx/repoinfo/Uploads/210309-extra-acuerdo-076-convenio.pdf</t>
  </si>
  <si>
    <t>Aprobado mediante acuerdo CGIEEG/076/2021.  No fue publicado en periódico oficial.</t>
  </si>
  <si>
    <t>Convenio de apoyo y colaboración con el Instituto Nacional Electoral y el Colegio Estatal de Notarios de Guanajuato, cuyo objeto consiste en establecer bases generales para llevar a cabo acciones relativas al ejercicio de la función de oficialía electoral y la función notarial en los procesos electorales federales y locales</t>
  </si>
  <si>
    <t>Establecer las bases generales para llevar a cabo las acciones de apoyo y colaboración relativas al ejercicio de la función de oficialía electoral a cargo de “EL IEEG” y de “EL INE”, así como el auxilio de “EL COLEGIO”, respecto a la emisión del acta por notaria o notario público en la cual se haga constar la residencia dela persona interesada en registrar su candidatura, así como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</si>
  <si>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Indefinida</t>
  </si>
  <si>
    <t>https://api.ieeg.mx/repoinfo/Uploads/210325-extra-acuerdo-085-convenio.pdf</t>
  </si>
  <si>
    <t>Aprobado mediante acuerdo CGIEEG/085/2021.  No fue publicado en periódico oficial.</t>
  </si>
  <si>
    <t>https://api.ieeg.mx/repoinfo/Uploads/210328-extra-acuerdo-089.pdf</t>
  </si>
  <si>
    <t>Aprobado mediante acuerdo CGIEEG/055/2020.  No fue publicado en periódico oficial. Mediante acuerdo CGIEEG/089/2021 se aprobó la adenda al anexo financiero del anexo técnico del convenio general de coordinación y colaboración con el Instituto Nacional Electoral, cuyo objeto consiste en establecer las bases de coordinación para hacer efectiva la realización del proceso electoral concurrente 2020-2021</t>
  </si>
  <si>
    <t>Convenios con los difusores oficiales del Programa de Resultados Electorales Preliminares para el proceso electoral local ordinario 2020-2021 en el estado de Guanajuato</t>
  </si>
  <si>
    <t>Establecer las bases de operación y procedimientos para que el “DIFUSOR”genere y opere un sitio  de  internet  que  repita  y  difunda  la  información  preliminar  de  los  resultados electorales que emita el “IEEG”, los días seis y siete de junio de dos mil veintiuno, en la inteligencia de que dicha información no serán los resultados definitivos de la votación emitida en la jornada electoral</t>
  </si>
  <si>
    <t>https://api.ieeg.mx/repoinfo/Uploads/210526-extra-acuerdo-266-convenio.pdf</t>
  </si>
  <si>
    <t xml:space="preserve">Aprobado mediante acuerdo CGIEEG/266/2021.  No fue publicado en periódico oficial. </t>
  </si>
  <si>
    <t>Convenio de colaboración con la Secretaría de la Transparencia y Rendición de Cuentas del Gobierno del Estado de Guanajuato</t>
  </si>
  <si>
    <t>Que la “SECRETARÍA” otorgue al “INSTITUTO”, la licencia para el uso del “EL SISTEMA”, para la recepción y control de las declaraciones patrimoniales y de intereses, en cualquiera de sus versiones, incluido el diseño de la base de datos, la documentación, las interfaces, los contenidos y todos los datos que acompañen esta licencia, tanto si están preinstalados, si están en disco o en cualquier otro soporte.</t>
  </si>
  <si>
    <t>Cuatro años a partir de su fecha de inicio</t>
  </si>
  <si>
    <t>https://api.ieeg.mx/repoinfo/Uploads/210831-ord-acuerdo-310-firmado.pdf</t>
  </si>
  <si>
    <t xml:space="preserve">Aprobado mediante acuerdo CGIEEG/310/2021.  No fue publicado en periódico oficial. </t>
  </si>
  <si>
    <t>Convenio de coordinación con la Secretaría de Finanzas, Inversión y Administración del Gobierno del Estado de Guanajuato</t>
  </si>
  <si>
    <t>Establecer las bases de coordinación entre “LAS PARTES” en los aspectos relativos a la coordinación para el uso, operación, configuración, resguardo e integridad de la información del “SIHP”, así como la incorporación al mismo del módulo de recursos humanos; con apego a la autonomía de gestión que le otorga el marco jurídico vigente a “EL IEEG”.</t>
  </si>
  <si>
    <t>https://api.ieeg.mx/repoinfo/Uploads/210930-ord-acuerdo-316-firmado.pdf</t>
  </si>
  <si>
    <t>Aprobado mediante acuerdo CGIEEG/316/2021.  No fue publicado en periódico oficial. Si bien, las cláusulas sexta y séptima del mismo refieren al cobro por aprovechamientos, no existe acuerdo administrativo que se genere por éste.</t>
  </si>
  <si>
    <t>Convenio general de colaboración con la Sociedad Mexicana de Estudios Electorales, A.C., cuyo objeto consiste en establecer bases de coordinación para realizar acciones en materia de educación cívica y la cultura democrática.</t>
  </si>
  <si>
    <t>Establecer las bases de coordinación  entre "LAS PARTES" para desarrollar proyectos de investigación, estudios cuantitativos y cualitativos, evaluación de programas y asesorías, así como acciones que contribuyan a las actividades del "EL IEEG" en el cumplimiento de sus atribuciones en materia de educación cívica y la construcción de una ciudadanía integral con base en los valores democráticos.</t>
  </si>
  <si>
    <t>Indeterminada</t>
  </si>
  <si>
    <t>https://api.ieeg.mx/repoinfo/Uploads/211011-extra-acuerdo-322-firmado.pdf</t>
  </si>
  <si>
    <t xml:space="preserve">Aprobado mediante acuerdo CGIEEG/322/2021.  No fue publicado en periódico oficial. </t>
  </si>
  <si>
    <t>Convenio específico de colaboración con el  Instituto  Mexicano  de  la  Juventud,  cuyo  objeto  consiste  en  establecer bases de coordinación para llevar a cabo el «PRIMER CONCURSO NACIONAL DE  DEBATE INTERCULTURAL  Y  COLECTIVO  EN  SU  MODALIDAD  VIRTUAL 2021».</t>
  </si>
  <si>
    <t>Establecer bases conforme a las cuales las “PARTES”, en el marco de sus respectivas atribuciones y funciones, con sujeción a su disponibilidad presupuestaria y con estricto apego a las disposiciones jurídicas aplicables, conjunten esfuerzos para generar una alianza interinstitucional, estratégica y de colaboración para llevar a cabo el “PRIMER CONCURSO NACIONAL DE DEBATE INTERCULTURAL Y COLECTIVO EN SU MODALIDAD VIRTUAL 2021”, “CONCURSO”.</t>
  </si>
  <si>
    <t>https://api.ieeg.mx/repoinfo/Uploads/211020-extra-ii-acuerdo-325-firmado.pdf</t>
  </si>
  <si>
    <t xml:space="preserve">Aprobado mediante acuerdo CGIEEG/325/2021.  No fue publicado en periódico oficial. </t>
  </si>
  <si>
    <t>Convenio de colaboración y coordinación administrativa en materia de obra pública y servicios relacionados con la misma con la Secretaría de Infraestructura, Conectividad y Movilidad del Gobierno del estado de Guanajuato.</t>
  </si>
  <si>
    <t>Establecer los términos y condiciones para la colaboración y coordinación administrativa entre «LAS PARTES», a efecto de que «LA SECRETARÍA» lleve a cabo los procedimientos de licitación, contratación, ejecución y supervisión hasta la entrega recepción de la obra pública y servicios relacionados con la misma que «LA ENTIDAD TITULAR» le encomiende.</t>
  </si>
  <si>
    <t>El costo aproximado de la acción es de $3,100,000.00 (tres millones cien mil pesos 00/100 m.n.)</t>
  </si>
  <si>
    <t>https://api.ieeg.mx/repoinfo/Uploads/211206-extra-acuerdo-345-firmado.pdf</t>
  </si>
  <si>
    <t xml:space="preserve">Aprobado mediante acuerdo CGIEEG/345/2021.  No fue publicado en periódico oficial. </t>
  </si>
  <si>
    <t>Convenio con la Asociación Mexicana de Consejeras Estatales Electorales, A.C., para la incorporación del Instituto a la Red Nacional de Mujeres Electas en el Ámbito Estatal</t>
  </si>
  <si>
    <t>Establecer bases y acuerdos entre “LAS PARTES” para la incorporación de “EL IEEG” a la Red de Mujeres Electas, a partir de la fecha de celebración de este instrumento jurídico</t>
  </si>
  <si>
    <t>https://api.ieeg.mx/repoinfo/Uploads/220308-extra-acuerdo-016-firmado.pdf</t>
  </si>
  <si>
    <t xml:space="preserve">Aprobado mediante acuerdo CGIEEG/016/2022.  No fue publicado en periódico oficial. </t>
  </si>
  <si>
    <t>Convenio de colaboración con el Instituto Nacional Electoral, para la integración, funcionamiento, actualización y conservación del Registro Nacional de Personas Sancionadas en Materia de Violencia Política Contra las Mujeres en Razón de Género.</t>
  </si>
  <si>
    <t>Establecer las bases generales de coordinación entre “LAS PARTES”, para que colaboren en la integración, funcionamiento, actualización y conservación del “REGISTRO NACIONAL”, de conformidad con los “LINEAMIENTOS”; con el fin de hacer del conocimiento público la información relacionada con las personas que han sido sancionadas por conductas que constituyan violencia política contra las mujeres en razón de género, mediante resolución o sentencia firme o ejecutoriada emitidas por las autoridades administrativas, jurisdiccionales y penales, tanto federales y locales competentes.</t>
  </si>
  <si>
    <t>https://api.ieeg.mx/repoinfo/Uploads/220617-extra-acuerdo-028-firmado.pdf</t>
  </si>
  <si>
    <t xml:space="preserve">Aprobado mediante acuerdo CGIEEG/028/2022.  No fue publicado en periódico oficial. </t>
  </si>
  <si>
    <t>Segundo convenio modificatorio al convenio de apoyo y colaboración interinstitucional para la constitución y operación del Observatorio de Participación Política de las Mujeres en el Estado de Guanajuato</t>
  </si>
  <si>
    <t>Modificar las cláusulas SEGUNDA y CUARTA del convenio de apoyo y colaboración interinstitucional para la constitución y operación del Observatorio de Participación Política de las Mujeres en el Estado de Guanajuato, del doce de mayo de dos mil diecisiete.</t>
  </si>
  <si>
    <t>De acuerdo con el documento de operación</t>
  </si>
  <si>
    <t>https://api.ieeg.mx/repoinfo/Uploads/220617-extra-acuerdo-029-firmado.pdf</t>
  </si>
  <si>
    <t xml:space="preserve">Aprobado mediante acuerdo CGIEEG/029/2022.  No fue publicado en periódico oficial. </t>
  </si>
  <si>
    <t>Convenio de colaboración y cesión de licencia con el Instituto de Acceso a la Información Pública para el Estado de Guanajuato, para el uso del software denominado “Test Data, Generador de Versiones Públicas”.</t>
  </si>
  <si>
    <t>La colaboración y cesión de licencia de uso del software denominado: “ Test Data, Generador de versiones públicas”, el cual otorga “EL IACIP” al “IEEG”, a título gratuito, con el aval del propietario de los derechos del software, el municipio de Guadalajara, Jalisco.</t>
  </si>
  <si>
    <t>https://api.ieeg.mx/repoinfo/Uploads/220617-extra-acuerdo-030-b.pdf</t>
  </si>
  <si>
    <t xml:space="preserve">Aprobado mediante acuerdo CGIEEG/030/2022.  No fue publicado en periódico oficial. </t>
  </si>
  <si>
    <t>Convenio específico de apoyo y colaboración con el Instituto Nacional Electoral, en materia registral.</t>
  </si>
  <si>
    <t>Documentar las bases y mecanismos operativos entre “LAS PARTES”, mediante los cuales “EL INE” por conducto de “LA DERFE”, identificó en la base de datos del Padrón Electoral y de la Lista Nominal de Electores vigente del estado de Guanajuato, con corte al 28 de febrero de 2022, si las personas relacionadas en la solicitud de plebiscito materia del presente Convenio, se encontraban inscritas en el Padrón Electoral y en la Lista Nominal de Electores, en el apartado correspondiente al municipio de Guanajuato.</t>
  </si>
  <si>
    <t>Hasta su total conclusión</t>
  </si>
  <si>
    <t>https://api.ieeg.mx/repoinfo/Uploads/220714-ord-acuerdo-033.pdf</t>
  </si>
  <si>
    <t xml:space="preserve">Aprobado mediante acuerdo CGIEEG/033/2022.  No fue publicado en periódico oficial. </t>
  </si>
  <si>
    <t>Convenio de colaboración institucional para la realización de la especialidad en Democracia, Instituciones y Derecho Electoral con la Universidad de Guanajuato.</t>
  </si>
  <si>
    <t>Establecer las bases de colaboración para la implementación de la Especialidad en Democracia, lnstituciones y Derecho Electoral, en adelante, la "LA ESPECIALIDAD" para la formación de 25 personas de la estructura orgánica permanente de rama administrativa y del Servicio Profesional Electoral Nacional seleccionados por el "IEEG", atendiendo al diseño curricular que se integra al presente convenio como ANEXO ÚNICO.</t>
  </si>
  <si>
    <t xml:space="preserve"> De acuerdo con la Cláusula TERCERA numeral I;  el "IEEG" para el cumplimiento del presente convenio, se compromete a: realizar al inicio de la vigencia de este convenio a la "UG", dentro de los primeros cinco días hábiles siguientes a la presentación del comprobante fiscal correspondiente, la ministración de recursos.$450,000.00 (cuatrocientos cincuenta mil pesos 00/100 m.n.)</t>
  </si>
  <si>
    <t>Al 31 de diciembre de 2023, o bien, hasta que concluyan las actividades de acuerdo con el diseño curricular acordado por "LAS PARTES".</t>
  </si>
  <si>
    <t>https://api.ieeg.mx/repoinfo/Uploads/221130-extra-acuerdo-050-convenio.pdf</t>
  </si>
  <si>
    <t xml:space="preserve">Aprobado mediante acuerdo CGIEEG/050/2022.  No fue publicado en periódico oficial. </t>
  </si>
  <si>
    <t>Convenio con la organización Fuerza Migrante en Acción, A.C.</t>
  </si>
  <si>
    <t>Establecer las bases y los mecanismos de colaboración y coordinación entre “LAS PARTES” a efecto de definir y desarrollar acciones conjuntas de información, divulgación, promoción y orientación a la ciudadanía guanajuatense residente en el extranjero, en relación con el trámite ante el Instituto Nacional Electoral sobre la expedición de la credencial de elector desde el extranjero y la inscripción en la Lista Nominal de Electores Residentes en el Extranjero.</t>
  </si>
  <si>
    <t>2 años a partir de la fecha de su suscripción.</t>
  </si>
  <si>
    <t>https://api.ieeg.mx/repoinfo/Uploads/221222-ord-acuerdo-059.pdf</t>
  </si>
  <si>
    <t>Aprobado mediante acuerdo CGIEEG/059/2022 en fecha 22 de diciembre de 2022.  A la fecha de validación y actualización, la gestión de firma se encuentra en proceso.</t>
  </si>
  <si>
    <t>De colaboración con el sector público</t>
  </si>
  <si>
    <t>Convenio de colaboración con el Poder Ejecutivo del Estado de Guanajuato por conducto de la Secretaría de Educación, para coordinar el desarrollo del proceso electoral para la instauración de la República Escolar en los planteles públicos educativos del nivel primaria, secundaria, media superior y superior en el estado de Guanajuato.</t>
  </si>
  <si>
    <t>Establecer las bases conforme a las cuales «LAS PARTES» coordinarán el desarrollo del proceso electoral para la instauración de la República Escolar, en los planteles públicos educativos de nivel primaria, secundaria, medio superior y superior en el estado de Guanajuato, procurando con el presente instrumento jurídico, el fomento en valores cívico, democráticos y éticos para la vida en ciudadanía del estudiantado a fin de que participen de manera activa en la gestión, organización y realización de acciones que contribuyan al fortalecimiento de su entorno, logro de sus aprendizajes y práctica para la toma de decisiones.</t>
  </si>
  <si>
    <t>https://api.ieeg.mx/repoinfo/Uploads/230531-ord-acuerdo-024-anexo.pdf</t>
  </si>
  <si>
    <t xml:space="preserve">Aprobado mediante acuerdo CGIEEG/024/2023 en fecha 31 de mayo de 2023. </t>
  </si>
  <si>
    <t>Convenio específico de apoyo y colaboración con el Instituto Nacional Electoral con la finalidad de que ponga a disposición de este Instituto el sistema de captación de datos para procesos de participación ciudadana y actores políticos y a la aplicación móvil para realizar la captación y verificación de firmas de apoyo ciudadano para los mecanismos de participación ciudadana.</t>
  </si>
  <si>
    <t>Establecer las bases de colaboración a efecto de que “EL INE”, a través de “LA DERFE”, ponga a disposición de “EL IEEG” el Sistema de Captación de Datos para Procesos de Participación Ciudadana y Actores Políticos y la Aplicación Móvil “Apoyo Ciudadano-INE”, exclusivamente para la captación y verificación del apoyo ciudadano para los mecanismos de participación ciudadana competencia de “EL IEEG”, en estricto apego a la normatividad aplicable que regule el uso de la Aplicación Móvil, conforme al Documento de Especificaciones Técnicas que forma parte integral del presente instrumento</t>
  </si>
  <si>
    <t>Un año a partir de la suscripción</t>
  </si>
  <si>
    <t>https://api.ieeg.mx/repoinfo/Uploads/230608-extra-acuerdo-026-anexo.pdf</t>
  </si>
  <si>
    <t xml:space="preserve">Aprobado mediante acuerdo CGIEEG/026/2023 en fecha 8 de junio de 2023. </t>
  </si>
  <si>
    <t>Convenio de colaboración para el diseño e implementación de acciones de promoción, atención y prevención para erradicar la violencia política contra las mujeres en razón de género, y el ejercicio de los derechos humanos de las mujeres.</t>
  </si>
  <si>
    <t>Establecer las bases generales de colaboración para el diseño e implementación de acciones de promoción, atención y prevención para erradicar la violencia política contra las mujeres en razón de genero (VPcMRG), y el ejercicio de los derechos humanos de las mujeres.</t>
  </si>
  <si>
    <t>De acuerdo con el Anexo Técnico que definan</t>
  </si>
  <si>
    <t>https://api.ieeg.mx/repoinfo/Uploads/230831-extra-acuerdo-046.pdf</t>
  </si>
  <si>
    <t>Aprobado mediante acuerdo CGIEEG/046/2023 en fecha 8 de jun31 de agosto de 2023. Respecto del Acuerdo SEGUNDO, la Dirección de Cultura Política y Electoral en coordinación con las unidades técnicas de Igualdad de Género y no Discriminación y Jurídica y de lo Contencioso Electoral, validarán los convenios previamente a la suscripción por la consejera presidenta y darán seguimiento respectivo, para lo cual deberá informar periódicamente al Consejo General de este Instituto sobre los convenios que se celebren. A la fecha del informe, no se han suscrito convenios.</t>
  </si>
  <si>
    <t>Convenio de coordinación para el uso, operación, resguardo e integridad de la información del sistema de evaluación del desempeño “SED”, con la Secretaría de Finanzas, Inversión y Administración.</t>
  </si>
  <si>
    <t>Establecer las bases de coordinación para el uso, operación, resguardo e integridad de la información del «SED», entre el «IEEG» y la «SECRETARÍA», para lo cual, esta última pondrá a disposición de la primera la plataforma que contiene dicho sistema; ello, con apego a la autonomía de gestión con el que cuenta el «IEEG» y con estricto apego a la normatividad aplicable.</t>
  </si>
  <si>
    <t>https://api.ieeg.mx/repoinfo/Uploads/230831-extra-acuerdo-047.pdf</t>
  </si>
  <si>
    <t>Aprobado mediante acuerdo CGIEEG/047/2023 en fecha 31 de agosto de 2023.</t>
  </si>
  <si>
    <t>Convenio general de coordinación y colaboración con el Instituto Nacional Electoral, con el fin de establecer las bases de coordinación para hacer efectiva la realización del proceso electoral concurrente 2023-2024.</t>
  </si>
  <si>
    <t>Establecer las bases de coordinación entre “LAS PARTES”, para hacer efectiva la realización del Proceso Electoral Concurrente 2023-2024, respetando el ámbito de sus respectivas competencias para establecer las reglas y procedimientos, los cuales serán detallados de manera específica en el Anexo Técnico respectivo, para la Jornada Electoral que se celebrará el 2 de junio de 2024 en el estado de Guanajuato.</t>
  </si>
  <si>
    <t>De acuerdo con el Anexo Financiero que se establezca.</t>
  </si>
  <si>
    <t xml:space="preserve">Duración limitada, hasta que hayan quedado firmes las elecciones; así como que queden finiquitados todos los compromisos económicos asumidos en el Anexo Financiero que se suscriba. </t>
  </si>
  <si>
    <t>https://api.ieeg.mx/repoinfo/Uploads/230906-extra-acuerdo-048-firmado.pdf</t>
  </si>
  <si>
    <t>Aprobado mediante acuerdo CGIEEG/048/2023 en fecha 6 de septiembre de 2023.</t>
  </si>
  <si>
    <t>Convenio de colaboración con el Comité Coordinador del Sistema Estatal Anticorrupción de Guanajuato, para establecer bases de coordinación conforme a las cuales se vigilará en el Proceso Electoral local ordinario 2023-2024, que las servidoras y servidores públicos hagan un uso responsable, imparcial y equitativo de los recursos públicos.</t>
  </si>
  <si>
    <t>A partir de la fecha de suscripción</t>
  </si>
  <si>
    <t>Establecer bases de coordinación entre “LAS PARTES” para vigilar que, en el Proceso Electoral local ordinario 2023-2024,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</si>
  <si>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Hasta que concluya el Proceso Electoral
local ordinario 2023-2024.</t>
  </si>
  <si>
    <t xml:space="preserve">https://api.ieeg.mx/repoinfo/Uploads/231024-extra-acuerdo-072.pdf </t>
  </si>
  <si>
    <t>Aprobado mediante acuerdo CGIEEG/072/2023 en fecha 24 de octubre de 2023.</t>
  </si>
  <si>
    <t>Convenio de apoyo y colaboración, con el Instituto Nacional Electoral a través de la Junta Local Ejecutiva en Guanajuato y la Secretaría de Educación de Guanajuato, para establecer las bases y mecanismos de coordinación y cooperación, con motivo del Proceso Electoral Concurrente 2023-2024.</t>
  </si>
  <si>
    <t>Establecer las bases y mecanismos de coordinación y cooperación entre «LAS PARTES», para la ejecución de diversas estrategias y actividades que permitan a «EL INE» y al «IEEG» garantizar la accesibilidad de las personas con discapacidad, personas en situación de vulnerabilidad y a la ciudadanía en general, en las escuelas públicas que tiene a su cargo «LA SECRETARÍA» , en donde se instalarán las casillas electorales con motivo del Proceso Electoral Concurrente 2023-2024, cuya Jornada Electoral tendrá verificativo el 2 de junio de 2024.</t>
  </si>
  <si>
    <t>Cinco días después de realizarse la Jornada Electoral del 02 junio de 2024</t>
  </si>
  <si>
    <t>https://api.ieeg.mx/repoinfo/Uploads/231108-extra-acuerdo-079.pdf</t>
  </si>
  <si>
    <t>Aprobado mediante acuerdo CGIEEG/079/2023 en fecha 08 de noviembre de 2023.</t>
  </si>
  <si>
    <t>Anexo técnico número uno al convenio general de coordinación y colaboración con el Instituto Nacional Electoral, con el fin de establecer las bases de coordinación para hacer efectiva la realización del proceso electoral concurrente 2023-2024.</t>
  </si>
  <si>
    <t>Precisar los procedimientos, actividades, plazos, obligaciones, acciones y mecanismos de colaboración pactados en el Convenio General de Coordinación y Colaboración entre “LAS PARTES”, respecto de la organización y desarrollo del Proceso Electoral Concurrente 2023-2024 en el estado de Guanajuato, donde se renovarán los cargos a Gubernatura, Diputaciones Locales y Ayuntamientos, con Jornada Electoral el día 2 de junio de 2024.</t>
  </si>
  <si>
    <t>https://api.ieeg.mx/repoinfo/Uploads/231208-extra-acuerdo-106_1.pdf</t>
  </si>
  <si>
    <t>Aprobado mediante acuerdo CGIEEG/106/2023 en fecha 08 de diciembre de 2023.</t>
  </si>
  <si>
    <t>Anexo financiero del Anexo técnico número uno al Convenio general de coordinación y colaboración con el Instituto Nacional Electoral, con el fin de establecer las bases de coordinación para hacer efectiva la realización del proceso electoral concurrente 2023-2024.</t>
  </si>
  <si>
    <t>Definir los conceptos de gastos y costos de los procedimientos, actividades, plazos y acciones para el desarrollo del Proceso Electoral Concurrente 2023-2024 en el estado de Guanajuato, que ascienden a la cantidad de $45,004,213.15 (Cuarenta y cinco millones cuatro mil doscientos trece pesos 15/100 M.N.), monto que no considera los gastos y costos adicionales que, en su caso, pacten “LAS PARTES” mediante una adenda.</t>
  </si>
  <si>
    <t>$1,739,353.69 (Un millón setecientos treinta y nueve mil trescientos cincuenta y tres pesos 69/100 M.N.) por concepto de envíos de PEP y un monto de $1,218,046.78 (un millón doscientos dieciocho mil cuarenta y seis pesos 78/100 M.N.) por concepto de retornos de SPV.</t>
  </si>
  <si>
    <t>Hasta haber cubierto en su totalidad los compromisos económicos adquiridos.</t>
  </si>
  <si>
    <t>https://api.ieeg.mx/repoinfo/Uploads/231229-extra-acuerdo-121-con%20anexo..pdf</t>
  </si>
  <si>
    <t>Aprobado mediante acuerdo CGIEEG/121/2023 en fecha 29 de diciembre de 2023.</t>
  </si>
  <si>
    <t>De concertación con el sector privado</t>
  </si>
  <si>
    <t>De concertación con el sector social</t>
  </si>
  <si>
    <t>De coordinación con el sector público</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</si>
  <si>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</si>
  <si>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</si>
  <si>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</si>
  <si>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</si>
  <si>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</si>
  <si>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</si>
  <si>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</si>
  <si>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</si>
  <si>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</si>
  <si>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</si>
  <si>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</si>
  <si>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</si>
  <si>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</si>
  <si>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</si>
  <si>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</si>
  <si>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</si>
  <si>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</si>
  <si>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</si>
  <si>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</si>
  <si>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</si>
  <si>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</si>
  <si>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</si>
  <si>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</si>
  <si>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</si>
  <si>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</si>
  <si>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</si>
  <si>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</si>
  <si>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</si>
  <si>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</si>
  <si>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</si>
  <si>
    <t>Secretaría de Desarrollo Social y Humano</t>
  </si>
  <si>
    <t>Comité Coordinador del Sistema Estatal Anticorrupción de Guanajuato</t>
  </si>
  <si>
    <t>Asociación  Mexicana  de  Consejeras  Estatales  Electorales,  A.C.</t>
  </si>
  <si>
    <t>Unidad de Televisión de Guanajuato TV4</t>
  </si>
  <si>
    <t>Universidad de la Salle Bajío, A.C.</t>
  </si>
  <si>
    <t>Periódico Digital Sendero, S.A.P.I. de C.V.</t>
  </si>
  <si>
    <t>Fábrica de Contenidos, S.A. de C.V.</t>
  </si>
  <si>
    <t>Universidad Tecnológica de León Campus León</t>
  </si>
  <si>
    <t>Operadora y Administradora de Información y Editorial, S.A. de CV.</t>
  </si>
  <si>
    <t>Editorial Martinica, S.A. de C.V.</t>
  </si>
  <si>
    <t>Secretaría de la Transparencia y Rendición de Cuentas del Gobierno del Estado de Guanajuato</t>
  </si>
  <si>
    <t>Secretaría de Finanzas, Inversión y Administración del Gobierno del Estado de Guanajuato</t>
  </si>
  <si>
    <t>Sociedad Mexicana de Estudios Electorales, A.C.</t>
  </si>
  <si>
    <t>Instituto  Mexicano  de  la  Juventud</t>
  </si>
  <si>
    <t>Secretaría de Infraestructura, Conectividad y Movilidad del Gobierno del estado de Guanajuato</t>
  </si>
  <si>
    <t>Red Nacional de Mujeres Electas en el Ámbito Estatal</t>
  </si>
  <si>
    <t>Fuerza Migrante en Acción, A.C.</t>
  </si>
  <si>
    <t>Secretaría de Educación del Estado de Guanajuato</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</si>
</sst>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scheme val="minor"/>
    </font>
    <font>
      <color theme="1"/>
      <name val="Calibri"/>
      <scheme val="minor"/>
    </font>
    <font>
      <b/>
      <sz val="11.0"/>
      <color rgb="FFFFFFFF"/>
      <name val="Arial"/>
    </font>
    <font/>
    <font>
      <sz val="10.0"/>
      <color rgb="FF000000"/>
      <name val="Arial"/>
    </font>
    <font>
      <u/>
      <sz val="11.0"/>
      <color theme="10"/>
      <name val="Arial"/>
    </font>
    <font>
      <u/>
      <sz val="10.0"/>
      <color theme="10"/>
      <name val="Arial"/>
    </font>
    <font>
      <u/>
      <sz val="10.0"/>
      <color rgb="FF0563C1"/>
      <name val="Arial"/>
    </font>
    <font>
      <u/>
      <sz val="10.0"/>
      <color theme="10"/>
      <name val="Arial"/>
    </font>
    <font>
      <u/>
      <sz val="10.0"/>
      <color theme="10"/>
      <name val="Arial"/>
    </font>
    <font>
      <u/>
      <sz val="10.0"/>
      <color theme="10"/>
      <name val="Arial"/>
    </font>
    <font>
      <u/>
      <sz val="10.0"/>
      <color theme="10"/>
      <name val="Arial"/>
    </font>
    <font>
      <sz val="10.0"/>
      <color theme="1"/>
      <name val="Arial"/>
    </font>
    <font>
      <sz val="11.0"/>
      <color rgb="FF000000"/>
      <name val="Calibri"/>
    </font>
    <font>
      <u/>
      <sz val="11.0"/>
      <color theme="10"/>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4" numFmtId="0" xfId="0" applyAlignment="1" applyFont="1">
      <alignment shrinkToFit="0" vertical="top" wrapText="1"/>
    </xf>
    <xf borderId="0" fillId="0" fontId="4" numFmtId="14" xfId="0" applyAlignment="1" applyFont="1" applyNumberFormat="1">
      <alignment shrinkToFit="0" vertical="top" wrapText="1"/>
    </xf>
    <xf borderId="0" fillId="0" fontId="4" numFmtId="14" xfId="0" applyAlignment="1" applyFont="1" applyNumberFormat="1">
      <alignment vertical="top"/>
    </xf>
    <xf borderId="0" fillId="0" fontId="4" numFmtId="0" xfId="0" applyFont="1"/>
    <xf borderId="0" fillId="0" fontId="4" numFmtId="0" xfId="0" applyAlignment="1" applyFont="1">
      <alignment vertical="top"/>
    </xf>
    <xf borderId="0" fillId="0" fontId="4" numFmtId="0" xfId="0" applyAlignment="1" applyFont="1">
      <alignment horizontal="right" shrinkToFit="0" vertical="top" wrapText="1"/>
    </xf>
    <xf borderId="0" fillId="0" fontId="4" numFmtId="14" xfId="0" applyFont="1" applyNumberFormat="1"/>
    <xf borderId="0" fillId="0" fontId="5" numFmtId="0" xfId="0" applyAlignment="1" applyFont="1">
      <alignment shrinkToFit="0" vertical="top" wrapText="1"/>
    </xf>
    <xf borderId="0" fillId="0" fontId="6" numFmtId="0" xfId="0" applyAlignment="1" applyFont="1">
      <alignment shrinkToFit="0" vertical="top" wrapText="1"/>
    </xf>
    <xf borderId="0" fillId="0" fontId="4" numFmtId="14" xfId="0" applyAlignment="1" applyFont="1" applyNumberFormat="1">
      <alignment horizontal="right"/>
    </xf>
    <xf borderId="0" fillId="0" fontId="7" numFmtId="0" xfId="0" applyAlignment="1" applyFont="1">
      <alignment shrinkToFit="0" vertical="top" wrapText="1"/>
    </xf>
    <xf borderId="0" fillId="0" fontId="4" numFmtId="14" xfId="0" applyAlignment="1" applyFont="1" applyNumberFormat="1">
      <alignment horizontal="right" shrinkToFit="0" vertical="top" wrapText="1"/>
    </xf>
    <xf borderId="0" fillId="0" fontId="8" numFmtId="0" xfId="0" applyAlignment="1" applyFont="1">
      <alignment readingOrder="0"/>
    </xf>
    <xf borderId="0" fillId="0" fontId="4" numFmtId="0" xfId="0" applyAlignment="1" applyFont="1">
      <alignment horizontal="right" vertical="top"/>
    </xf>
    <xf borderId="0" fillId="0" fontId="9" numFmtId="0" xfId="0" applyAlignment="1" applyFont="1">
      <alignment readingOrder="0" vertical="top"/>
    </xf>
    <xf borderId="0" fillId="0" fontId="4" numFmtId="14" xfId="0" applyAlignment="1" applyFont="1" applyNumberFormat="1">
      <alignment horizontal="right" vertical="top"/>
    </xf>
    <xf borderId="0" fillId="0" fontId="4" numFmtId="14" xfId="0" applyAlignment="1" applyFont="1" applyNumberFormat="1">
      <alignment horizontal="left"/>
    </xf>
    <xf borderId="0" fillId="0" fontId="10" numFmtId="0" xfId="0" applyAlignment="1" applyFont="1">
      <alignment readingOrder="0" shrinkToFit="0" vertical="top" wrapText="1"/>
    </xf>
    <xf borderId="0" fillId="0" fontId="11" numFmtId="0" xfId="0" applyFont="1"/>
    <xf borderId="0" fillId="0" fontId="12" numFmtId="0" xfId="0" applyAlignment="1" applyFont="1">
      <alignment vertical="top"/>
    </xf>
    <xf borderId="0" fillId="0" fontId="13" numFmtId="14" xfId="0" applyFont="1" applyNumberFormat="1"/>
    <xf borderId="0" fillId="0" fontId="13" numFmtId="0" xfId="0" applyFont="1"/>
    <xf borderId="0" fillId="0" fontId="14" numFmtId="0" xfId="0" applyAlignment="1" applyFont="1">
      <alignment readingOrder="0"/>
    </xf>
    <xf borderId="0" fillId="0" fontId="15" numFmtId="0" xfId="0" applyFon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api.ieeg.mx/repoinfo/Uploads/220308-extra-acuerdo-016-firmado.pdf" TargetMode="External"/><Relationship Id="rId42" Type="http://schemas.openxmlformats.org/officeDocument/2006/relationships/hyperlink" Target="https://api.ieeg.mx/repoinfo/Uploads/220617-extra-acuerdo-029-firmado.pdf" TargetMode="External"/><Relationship Id="rId41" Type="http://schemas.openxmlformats.org/officeDocument/2006/relationships/hyperlink" Target="https://api.ieeg.mx/repoinfo/Uploads/220617-extra-acuerdo-028-firmado.pdf" TargetMode="External"/><Relationship Id="rId44" Type="http://schemas.openxmlformats.org/officeDocument/2006/relationships/hyperlink" Target="https://api.ieeg.mx/repoinfo/Uploads/220714-ord-acuerdo-033.pdf" TargetMode="External"/><Relationship Id="rId43" Type="http://schemas.openxmlformats.org/officeDocument/2006/relationships/hyperlink" Target="https://api.ieeg.mx/repoinfo/Uploads/220617-extra-acuerdo-030-b.pdf" TargetMode="External"/><Relationship Id="rId46" Type="http://schemas.openxmlformats.org/officeDocument/2006/relationships/hyperlink" Target="https://api.ieeg.mx/repoinfo/Uploads/221222-ord-acuerdo-059.pdf" TargetMode="External"/><Relationship Id="rId45" Type="http://schemas.openxmlformats.org/officeDocument/2006/relationships/hyperlink" Target="https://api.ieeg.mx/repoinfo/Uploads/221130-extra-acuerdo-050-convenio.pdf" TargetMode="External"/><Relationship Id="rId1" Type="http://schemas.openxmlformats.org/officeDocument/2006/relationships/hyperlink" Target="http://bit.ly/2pDfT3r" TargetMode="External"/><Relationship Id="rId2" Type="http://schemas.openxmlformats.org/officeDocument/2006/relationships/hyperlink" Target="http://bit.ly/2p1yDuR" TargetMode="External"/><Relationship Id="rId3" Type="http://schemas.openxmlformats.org/officeDocument/2006/relationships/hyperlink" Target="http://bit.ly/2pKmach"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48" Type="http://schemas.openxmlformats.org/officeDocument/2006/relationships/hyperlink" Target="https://api.ieeg.mx/repoinfo/Uploads/230608-extra-acuerdo-026-anexo.pdf" TargetMode="External"/><Relationship Id="rId47" Type="http://schemas.openxmlformats.org/officeDocument/2006/relationships/hyperlink" Target="https://api.ieeg.mx/repoinfo/Uploads/230531-ord-acuerdo-024-anexo.pdf" TargetMode="External"/><Relationship Id="rId49" Type="http://schemas.openxmlformats.org/officeDocument/2006/relationships/hyperlink" Target="https://api.ieeg.mx/repoinfo/Uploads/230831-extra-acuerdo-046.pdf" TargetMode="External"/><Relationship Id="rId5" Type="http://schemas.openxmlformats.org/officeDocument/2006/relationships/hyperlink" Target="http://bit.ly/2pKmach" TargetMode="External"/><Relationship Id="rId6" Type="http://schemas.openxmlformats.org/officeDocument/2006/relationships/hyperlink" Target="http://bit.ly/2pa5zwt" TargetMode="External"/><Relationship Id="rId7" Type="http://schemas.openxmlformats.org/officeDocument/2006/relationships/hyperlink" Target="http://bit.ly/2pdftOw" TargetMode="External"/><Relationship Id="rId8" Type="http://schemas.openxmlformats.org/officeDocument/2006/relationships/hyperlink" Target="http://bit.ly/2tKReJh" TargetMode="External"/><Relationship Id="rId31" Type="http://schemas.openxmlformats.org/officeDocument/2006/relationships/hyperlink" Target="https://api.ieeg.mx/repoinfo/Uploads/210526-extra-acuerdo-266-convenio.pdf" TargetMode="External"/><Relationship Id="rId30" Type="http://schemas.openxmlformats.org/officeDocument/2006/relationships/hyperlink" Target="https://api.ieeg.mx/repoinfo/Uploads/210526-extra-acuerdo-266-convenio.pdf" TargetMode="External"/><Relationship Id="rId33" Type="http://schemas.openxmlformats.org/officeDocument/2006/relationships/hyperlink" Target="https://api.ieeg.mx/repoinfo/Uploads/210526-extra-acuerdo-266-convenio.pdf" TargetMode="External"/><Relationship Id="rId32" Type="http://schemas.openxmlformats.org/officeDocument/2006/relationships/hyperlink" Target="https://api.ieeg.mx/repoinfo/Uploads/210526-extra-acuerdo-266-convenio.pdf" TargetMode="External"/><Relationship Id="rId35" Type="http://schemas.openxmlformats.org/officeDocument/2006/relationships/hyperlink" Target="https://api.ieeg.mx/repoinfo/Uploads/210831-ord-acuerdo-310-firmado.pdf" TargetMode="External"/><Relationship Id="rId34" Type="http://schemas.openxmlformats.org/officeDocument/2006/relationships/hyperlink" Target="https://api.ieeg.mx/repoinfo/Uploads/210526-extra-acuerdo-266-convenio.pdf" TargetMode="External"/><Relationship Id="rId37" Type="http://schemas.openxmlformats.org/officeDocument/2006/relationships/hyperlink" Target="https://api.ieeg.mx/repoinfo/Uploads/211011-extra-acuerdo-322-firmado.pdf" TargetMode="External"/><Relationship Id="rId36" Type="http://schemas.openxmlformats.org/officeDocument/2006/relationships/hyperlink" Target="https://api.ieeg.mx/repoinfo/Uploads/210930-ord-acuerdo-316-firmado.pdf" TargetMode="External"/><Relationship Id="rId39" Type="http://schemas.openxmlformats.org/officeDocument/2006/relationships/hyperlink" Target="https://api.ieeg.mx/repoinfo/Uploads/211206-extra-acuerdo-345-firmado.pdf" TargetMode="External"/><Relationship Id="rId38" Type="http://schemas.openxmlformats.org/officeDocument/2006/relationships/hyperlink" Target="https://api.ieeg.mx/repoinfo/Uploads/211020-extra-ii-acuerdo-325-firmado.pdf" TargetMode="External"/><Relationship Id="rId20" Type="http://schemas.openxmlformats.org/officeDocument/2006/relationships/hyperlink" Target="https://api.ieeg.mx/repoinfo/Uploads/200929-extra-acuerdo-055.pdf" TargetMode="External"/><Relationship Id="rId22" Type="http://schemas.openxmlformats.org/officeDocument/2006/relationships/hyperlink" Target="https://api.ieeg.mx/repoinfo/Uploads/210114-extra-acuerdo-009-b.pdf" TargetMode="External"/><Relationship Id="rId21" Type="http://schemas.openxmlformats.org/officeDocument/2006/relationships/hyperlink" Target="https://api.ieeg.mx/repoinfo/Uploads/201113-extra-acuerdo-077-firmado.pdf" TargetMode="External"/><Relationship Id="rId24" Type="http://schemas.openxmlformats.org/officeDocument/2006/relationships/hyperlink" Target="https://api.ieeg.mx/repoinfo/Uploads/210309-extra-acuerdo-076-convenio.pdf" TargetMode="External"/><Relationship Id="rId23" Type="http://schemas.openxmlformats.org/officeDocument/2006/relationships/hyperlink" Target="https://api.ieeg.mx/repoinfo/Uploads/210228-ord-acuerdo-033-convenio.pdf" TargetMode="External"/><Relationship Id="rId26" Type="http://schemas.openxmlformats.org/officeDocument/2006/relationships/hyperlink" Target="https://api.ieeg.mx/repoinfo/Uploads/200929-extra-acuerdo-055.pdf" TargetMode="External"/><Relationship Id="rId25" Type="http://schemas.openxmlformats.org/officeDocument/2006/relationships/hyperlink" Target="https://api.ieeg.mx/repoinfo/Uploads/210325-extra-acuerdo-085-convenio.pdf" TargetMode="External"/><Relationship Id="rId28" Type="http://schemas.openxmlformats.org/officeDocument/2006/relationships/hyperlink" Target="https://api.ieeg.mx/repoinfo/Uploads/210526-extra-acuerdo-266-convenio.pdf" TargetMode="External"/><Relationship Id="rId27" Type="http://schemas.openxmlformats.org/officeDocument/2006/relationships/hyperlink" Target="https://api.ieeg.mx/repoinfo/Uploads/210328-extra-acuerdo-089.pdf" TargetMode="External"/><Relationship Id="rId29" Type="http://schemas.openxmlformats.org/officeDocument/2006/relationships/hyperlink" Target="https://api.ieeg.mx/repoinfo/Uploads/210526-extra-acuerdo-266-convenio.pdf" TargetMode="External"/><Relationship Id="rId51" Type="http://schemas.openxmlformats.org/officeDocument/2006/relationships/hyperlink" Target="https://api.ieeg.mx/repoinfo/Uploads/230906-extra-acuerdo-048-firmado.pdf" TargetMode="External"/><Relationship Id="rId50" Type="http://schemas.openxmlformats.org/officeDocument/2006/relationships/hyperlink" Target="https://api.ieeg.mx/repoinfo/Uploads/230831-extra-acuerdo-047.pdf" TargetMode="External"/><Relationship Id="rId53" Type="http://schemas.openxmlformats.org/officeDocument/2006/relationships/hyperlink" Target="https://api.ieeg.mx/repoinfo/Uploads/231108-extra-acuerdo-079.pdf" TargetMode="External"/><Relationship Id="rId52" Type="http://schemas.openxmlformats.org/officeDocument/2006/relationships/hyperlink" Target="https://api.ieeg.mx/repoinfo/Uploads/231024-extra-acuerdo-072.pdf" TargetMode="External"/><Relationship Id="rId11" Type="http://schemas.openxmlformats.org/officeDocument/2006/relationships/hyperlink" Target="http://bit.ly/2DLBeMM" TargetMode="External"/><Relationship Id="rId55" Type="http://schemas.openxmlformats.org/officeDocument/2006/relationships/drawing" Target="../drawings/drawing1.xml"/><Relationship Id="rId10" Type="http://schemas.openxmlformats.org/officeDocument/2006/relationships/hyperlink" Target="http://bit.ly/2DNOqAA" TargetMode="External"/><Relationship Id="rId54" Type="http://schemas.openxmlformats.org/officeDocument/2006/relationships/hyperlink" Target="https://api.ieeg.mx/repoinfo/Uploads/231208-extra-acuerdo-106_1.pdf" TargetMode="External"/><Relationship Id="rId13" Type="http://schemas.openxmlformats.org/officeDocument/2006/relationships/hyperlink" Target="https://api.ieeg.mx/repoinfo/Uploads/171019-extra-acuerdo-064-.pdf" TargetMode="External"/><Relationship Id="rId12" Type="http://schemas.openxmlformats.org/officeDocument/2006/relationships/hyperlink" Target="http://bit.ly/2npjmkT" TargetMode="External"/><Relationship Id="rId15" Type="http://schemas.openxmlformats.org/officeDocument/2006/relationships/hyperlink" Target="https://api.ieeg.mx/repoinfo/Uploads/191031-ord-acuerdo-038-anexo.pdf" TargetMode="External"/><Relationship Id="rId14" Type="http://schemas.openxmlformats.org/officeDocument/2006/relationships/hyperlink" Target="https://api.ieeg.mx/repoinfo/Uploads/180518-extra-i-acuerdo-241-2.pdf" TargetMode="External"/><Relationship Id="rId17" Type="http://schemas.openxmlformats.org/officeDocument/2006/relationships/hyperlink" Target="https://api.ieeg.mx/repoinfo/Uploads/200806-extra-acuerdo-031-firmado.pdf" TargetMode="External"/><Relationship Id="rId16" Type="http://schemas.openxmlformats.org/officeDocument/2006/relationships/hyperlink" Target="https://api.ieeg.mx/repoinfo/Uploads/200428-ord-acuerdo-011-firmado.pdf" TargetMode="External"/><Relationship Id="rId19" Type="http://schemas.openxmlformats.org/officeDocument/2006/relationships/hyperlink" Target="https://api.ieeg.mx/repoinfo/Uploads/200828-ord-acuerdo-035-firmado.pdf" TargetMode="External"/><Relationship Id="rId18" Type="http://schemas.openxmlformats.org/officeDocument/2006/relationships/hyperlink" Target="https://api.ieeg.mx/repoinfo/Uploads/200806-extra-acuerdo-032-240820.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8.0"/>
    <col customWidth="1" min="2" max="2" width="36.43"/>
    <col customWidth="1" min="3" max="3" width="38.57"/>
    <col customWidth="1" min="4" max="5" width="24.14"/>
    <col customWidth="1" min="6" max="6" width="24.57"/>
    <col customWidth="1" min="7" max="7" width="41.0"/>
    <col customWidth="1" min="8" max="8" width="46.0"/>
    <col customWidth="1" min="9" max="9" width="21.29"/>
    <col customWidth="1" min="10" max="10" width="35.43"/>
    <col customWidth="1" min="11" max="11" width="50.29"/>
    <col customWidth="1" min="12" max="12" width="36.57"/>
    <col customWidth="1" min="13" max="13" width="39.0"/>
    <col customWidth="1" min="14" max="14" width="42.0"/>
    <col customWidth="1" min="15" max="15" width="50.57"/>
    <col customWidth="1" min="16" max="16" width="49.86"/>
    <col customWidth="1" min="17" max="17" width="73.14"/>
    <col customWidth="1" min="18" max="18" width="17.57"/>
    <col customWidth="1" min="19" max="19" width="20.0"/>
    <col customWidth="1" min="20" max="20" width="8.0"/>
    <col customWidth="1" min="21"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ht="30.75" customHeight="1">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c r="A8" s="7">
        <v>2016.0</v>
      </c>
      <c r="B8" s="8">
        <v>42370.0</v>
      </c>
      <c r="C8" s="9">
        <v>42460.0</v>
      </c>
      <c r="D8" s="10" t="s">
        <v>56</v>
      </c>
      <c r="E8" s="11" t="s">
        <v>57</v>
      </c>
      <c r="F8" s="12" t="s">
        <v>58</v>
      </c>
      <c r="G8" s="10" t="s">
        <v>59</v>
      </c>
      <c r="H8" s="10">
        <v>1.0</v>
      </c>
      <c r="I8" s="11" t="s">
        <v>60</v>
      </c>
      <c r="J8" s="11" t="s">
        <v>61</v>
      </c>
      <c r="K8" s="11" t="s">
        <v>62</v>
      </c>
      <c r="L8" s="12" t="s">
        <v>58</v>
      </c>
      <c r="M8" s="7"/>
      <c r="N8" s="13">
        <v>42430.0</v>
      </c>
      <c r="O8" s="14" t="s">
        <v>63</v>
      </c>
      <c r="P8" s="10"/>
      <c r="Q8" s="10" t="s">
        <v>59</v>
      </c>
      <c r="R8" s="13">
        <v>44019.0</v>
      </c>
      <c r="S8" s="13">
        <v>44019.0</v>
      </c>
      <c r="T8" s="11" t="s">
        <v>64</v>
      </c>
      <c r="U8" s="10"/>
      <c r="V8" s="10"/>
      <c r="W8" s="10"/>
      <c r="X8" s="10"/>
      <c r="Y8" s="10"/>
    </row>
    <row r="9">
      <c r="A9" s="7">
        <v>2016.0</v>
      </c>
      <c r="B9" s="8">
        <v>42370.0</v>
      </c>
      <c r="C9" s="9">
        <v>42460.0</v>
      </c>
      <c r="D9" s="10" t="s">
        <v>56</v>
      </c>
      <c r="E9" s="11" t="s">
        <v>65</v>
      </c>
      <c r="F9" s="12" t="s">
        <v>66</v>
      </c>
      <c r="G9" s="10" t="s">
        <v>59</v>
      </c>
      <c r="H9" s="10">
        <v>2.0</v>
      </c>
      <c r="I9" s="11" t="s">
        <v>67</v>
      </c>
      <c r="J9" s="11" t="s">
        <v>68</v>
      </c>
      <c r="K9" s="11" t="s">
        <v>62</v>
      </c>
      <c r="L9" s="12" t="s">
        <v>66</v>
      </c>
      <c r="M9" s="7" t="s">
        <v>69</v>
      </c>
      <c r="N9" s="13">
        <v>42461.0</v>
      </c>
      <c r="O9" s="15" t="s">
        <v>70</v>
      </c>
      <c r="P9" s="10"/>
      <c r="Q9" s="10" t="s">
        <v>59</v>
      </c>
      <c r="R9" s="13">
        <v>44019.0</v>
      </c>
      <c r="S9" s="13">
        <v>44019.0</v>
      </c>
      <c r="T9" s="11" t="s">
        <v>71</v>
      </c>
      <c r="U9" s="10"/>
      <c r="V9" s="10"/>
      <c r="W9" s="10"/>
      <c r="X9" s="10"/>
      <c r="Y9" s="10"/>
    </row>
    <row r="10">
      <c r="A10" s="7">
        <v>2016.0</v>
      </c>
      <c r="B10" s="8">
        <v>42370.0</v>
      </c>
      <c r="C10" s="9">
        <v>42460.0</v>
      </c>
      <c r="D10" s="10" t="s">
        <v>56</v>
      </c>
      <c r="E10" s="11" t="s">
        <v>72</v>
      </c>
      <c r="F10" s="12" t="s">
        <v>66</v>
      </c>
      <c r="G10" s="10" t="s">
        <v>59</v>
      </c>
      <c r="H10" s="10">
        <v>3.0</v>
      </c>
      <c r="I10" s="11" t="s">
        <v>73</v>
      </c>
      <c r="J10" s="11" t="s">
        <v>74</v>
      </c>
      <c r="K10" s="11" t="s">
        <v>62</v>
      </c>
      <c r="L10" s="12" t="s">
        <v>66</v>
      </c>
      <c r="M10" s="7"/>
      <c r="N10" s="13">
        <v>42461.0</v>
      </c>
      <c r="O10" s="15" t="s">
        <v>70</v>
      </c>
      <c r="P10" s="10"/>
      <c r="Q10" s="10" t="s">
        <v>59</v>
      </c>
      <c r="R10" s="13">
        <v>44019.0</v>
      </c>
      <c r="S10" s="13">
        <v>44019.0</v>
      </c>
      <c r="T10" s="11" t="s">
        <v>71</v>
      </c>
      <c r="U10" s="10"/>
      <c r="V10" s="10"/>
      <c r="W10" s="10"/>
      <c r="X10" s="10"/>
      <c r="Y10" s="10"/>
    </row>
    <row r="11">
      <c r="A11" s="7">
        <v>2016.0</v>
      </c>
      <c r="B11" s="8">
        <v>42370.0</v>
      </c>
      <c r="C11" s="9">
        <v>42460.0</v>
      </c>
      <c r="D11" s="10" t="s">
        <v>56</v>
      </c>
      <c r="E11" s="11" t="s">
        <v>75</v>
      </c>
      <c r="F11" s="12" t="s">
        <v>66</v>
      </c>
      <c r="G11" s="10" t="s">
        <v>59</v>
      </c>
      <c r="H11" s="10">
        <v>4.0</v>
      </c>
      <c r="I11" s="11" t="s">
        <v>76</v>
      </c>
      <c r="J11" s="11" t="s">
        <v>77</v>
      </c>
      <c r="K11" s="11" t="s">
        <v>62</v>
      </c>
      <c r="L11" s="12" t="s">
        <v>66</v>
      </c>
      <c r="M11" s="7"/>
      <c r="N11" s="13">
        <v>42461.0</v>
      </c>
      <c r="O11" s="15" t="s">
        <v>70</v>
      </c>
      <c r="P11" s="10"/>
      <c r="Q11" s="10" t="s">
        <v>59</v>
      </c>
      <c r="R11" s="13">
        <v>44019.0</v>
      </c>
      <c r="S11" s="13">
        <v>44019.0</v>
      </c>
      <c r="T11" s="11" t="s">
        <v>71</v>
      </c>
      <c r="U11" s="10"/>
      <c r="V11" s="10"/>
      <c r="W11" s="10"/>
      <c r="X11" s="10"/>
      <c r="Y11" s="10"/>
    </row>
    <row r="12">
      <c r="A12" s="7">
        <v>2016.0</v>
      </c>
      <c r="B12" s="8">
        <v>42370.0</v>
      </c>
      <c r="C12" s="9">
        <v>42460.0</v>
      </c>
      <c r="D12" s="10" t="s">
        <v>56</v>
      </c>
      <c r="E12" s="11" t="s">
        <v>78</v>
      </c>
      <c r="F12" s="12" t="s">
        <v>66</v>
      </c>
      <c r="G12" s="10" t="s">
        <v>59</v>
      </c>
      <c r="H12" s="10">
        <v>5.0</v>
      </c>
      <c r="I12" s="11" t="s">
        <v>79</v>
      </c>
      <c r="J12" s="11" t="s">
        <v>80</v>
      </c>
      <c r="K12" s="11" t="s">
        <v>62</v>
      </c>
      <c r="L12" s="12" t="s">
        <v>66</v>
      </c>
      <c r="M12" s="7"/>
      <c r="N12" s="13">
        <v>42461.0</v>
      </c>
      <c r="O12" s="15" t="s">
        <v>70</v>
      </c>
      <c r="P12" s="10"/>
      <c r="Q12" s="10" t="s">
        <v>59</v>
      </c>
      <c r="R12" s="13">
        <v>44019.0</v>
      </c>
      <c r="S12" s="13">
        <v>44019.0</v>
      </c>
      <c r="T12" s="11" t="s">
        <v>71</v>
      </c>
      <c r="U12" s="10"/>
      <c r="V12" s="10"/>
      <c r="W12" s="10"/>
      <c r="X12" s="10"/>
      <c r="Y12" s="10"/>
    </row>
    <row r="13">
      <c r="A13" s="7">
        <v>2016.0</v>
      </c>
      <c r="B13" s="8">
        <v>42552.0</v>
      </c>
      <c r="C13" s="9">
        <v>42643.0</v>
      </c>
      <c r="D13" s="10" t="s">
        <v>56</v>
      </c>
      <c r="E13" s="11" t="s">
        <v>81</v>
      </c>
      <c r="F13" s="12" t="s">
        <v>82</v>
      </c>
      <c r="G13" s="10" t="s">
        <v>59</v>
      </c>
      <c r="H13" s="10">
        <v>6.0</v>
      </c>
      <c r="I13" s="11" t="s">
        <v>83</v>
      </c>
      <c r="J13" s="11" t="s">
        <v>84</v>
      </c>
      <c r="K13" s="11" t="s">
        <v>62</v>
      </c>
      <c r="L13" s="12" t="s">
        <v>82</v>
      </c>
      <c r="M13" s="7"/>
      <c r="N13" s="16" t="s">
        <v>85</v>
      </c>
      <c r="O13" s="17" t="s">
        <v>86</v>
      </c>
      <c r="P13" s="10"/>
      <c r="Q13" s="10" t="s">
        <v>59</v>
      </c>
      <c r="R13" s="13">
        <v>44019.0</v>
      </c>
      <c r="S13" s="13">
        <v>44019.0</v>
      </c>
      <c r="T13" s="11" t="s">
        <v>87</v>
      </c>
      <c r="U13" s="10"/>
      <c r="V13" s="10"/>
      <c r="W13" s="10"/>
      <c r="X13" s="10"/>
      <c r="Y13" s="10"/>
    </row>
    <row r="14">
      <c r="A14" s="7">
        <v>2016.0</v>
      </c>
      <c r="B14" s="8">
        <v>42552.0</v>
      </c>
      <c r="C14" s="9">
        <v>42643.0</v>
      </c>
      <c r="D14" s="10" t="s">
        <v>88</v>
      </c>
      <c r="E14" s="11" t="s">
        <v>89</v>
      </c>
      <c r="F14" s="12" t="s">
        <v>82</v>
      </c>
      <c r="G14" s="10" t="s">
        <v>59</v>
      </c>
      <c r="H14" s="10">
        <v>7.0</v>
      </c>
      <c r="I14" s="11" t="s">
        <v>83</v>
      </c>
      <c r="J14" s="11" t="s">
        <v>84</v>
      </c>
      <c r="K14" s="11" t="s">
        <v>62</v>
      </c>
      <c r="L14" s="12" t="s">
        <v>82</v>
      </c>
      <c r="M14" s="7"/>
      <c r="N14" s="16" t="s">
        <v>85</v>
      </c>
      <c r="O14" s="17" t="s">
        <v>86</v>
      </c>
      <c r="P14" s="10"/>
      <c r="Q14" s="10" t="s">
        <v>59</v>
      </c>
      <c r="R14" s="13">
        <v>44019.0</v>
      </c>
      <c r="S14" s="13">
        <v>44019.0</v>
      </c>
      <c r="T14" s="11" t="s">
        <v>87</v>
      </c>
      <c r="U14" s="10"/>
      <c r="V14" s="10"/>
      <c r="W14" s="10"/>
      <c r="X14" s="10"/>
      <c r="Y14" s="10"/>
    </row>
    <row r="15">
      <c r="A15" s="7">
        <v>2016.0</v>
      </c>
      <c r="B15" s="8">
        <v>42552.0</v>
      </c>
      <c r="C15" s="9">
        <v>42643.0</v>
      </c>
      <c r="D15" s="10" t="s">
        <v>88</v>
      </c>
      <c r="E15" s="11" t="s">
        <v>90</v>
      </c>
      <c r="F15" s="12" t="s">
        <v>82</v>
      </c>
      <c r="G15" s="10" t="s">
        <v>59</v>
      </c>
      <c r="H15" s="10">
        <v>8.0</v>
      </c>
      <c r="I15" s="11" t="s">
        <v>83</v>
      </c>
      <c r="J15" s="11" t="s">
        <v>84</v>
      </c>
      <c r="K15" s="11" t="s">
        <v>62</v>
      </c>
      <c r="L15" s="12" t="s">
        <v>82</v>
      </c>
      <c r="M15" s="7"/>
      <c r="N15" s="16" t="s">
        <v>85</v>
      </c>
      <c r="O15" s="17" t="s">
        <v>86</v>
      </c>
      <c r="P15" s="10"/>
      <c r="Q15" s="10" t="s">
        <v>59</v>
      </c>
      <c r="R15" s="13">
        <v>44019.0</v>
      </c>
      <c r="S15" s="13">
        <v>44019.0</v>
      </c>
      <c r="T15" s="11" t="s">
        <v>87</v>
      </c>
      <c r="U15" s="10"/>
      <c r="V15" s="10"/>
      <c r="W15" s="10"/>
      <c r="X15" s="10"/>
      <c r="Y15" s="10"/>
    </row>
    <row r="16">
      <c r="A16" s="7">
        <v>2016.0</v>
      </c>
      <c r="B16" s="8">
        <v>42552.0</v>
      </c>
      <c r="C16" s="9">
        <v>42643.0</v>
      </c>
      <c r="D16" s="10" t="s">
        <v>56</v>
      </c>
      <c r="E16" s="11" t="s">
        <v>91</v>
      </c>
      <c r="F16" s="12" t="s">
        <v>92</v>
      </c>
      <c r="G16" s="10" t="s">
        <v>59</v>
      </c>
      <c r="H16" s="10">
        <v>9.0</v>
      </c>
      <c r="I16" s="11" t="s">
        <v>93</v>
      </c>
      <c r="J16" s="11" t="s">
        <v>94</v>
      </c>
      <c r="K16" s="11" t="s">
        <v>62</v>
      </c>
      <c r="L16" s="12" t="s">
        <v>92</v>
      </c>
      <c r="M16" s="7" t="s">
        <v>69</v>
      </c>
      <c r="N16" s="16" t="s">
        <v>95</v>
      </c>
      <c r="O16" s="15" t="s">
        <v>96</v>
      </c>
      <c r="P16" s="10"/>
      <c r="Q16" s="10" t="s">
        <v>59</v>
      </c>
      <c r="R16" s="13">
        <v>44019.0</v>
      </c>
      <c r="S16" s="13">
        <v>44019.0</v>
      </c>
      <c r="T16" s="11" t="s">
        <v>97</v>
      </c>
      <c r="U16" s="10"/>
      <c r="V16" s="10"/>
      <c r="W16" s="10"/>
      <c r="X16" s="10"/>
      <c r="Y16" s="10"/>
    </row>
    <row r="17">
      <c r="A17" s="7">
        <v>2017.0</v>
      </c>
      <c r="B17" s="8">
        <v>42736.0</v>
      </c>
      <c r="C17" s="9">
        <v>42825.0</v>
      </c>
      <c r="D17" s="10" t="s">
        <v>56</v>
      </c>
      <c r="E17" s="11" t="s">
        <v>98</v>
      </c>
      <c r="F17" s="12" t="s">
        <v>99</v>
      </c>
      <c r="G17" s="10" t="s">
        <v>59</v>
      </c>
      <c r="H17" s="10">
        <v>10.0</v>
      </c>
      <c r="I17" s="11" t="s">
        <v>100</v>
      </c>
      <c r="J17" s="11" t="s">
        <v>84</v>
      </c>
      <c r="K17" s="11" t="s">
        <v>62</v>
      </c>
      <c r="L17" s="12" t="s">
        <v>99</v>
      </c>
      <c r="M17" s="7" t="s">
        <v>101</v>
      </c>
      <c r="N17" s="10"/>
      <c r="O17" s="15" t="s">
        <v>102</v>
      </c>
      <c r="P17" s="10"/>
      <c r="Q17" s="10" t="s">
        <v>59</v>
      </c>
      <c r="R17" s="13">
        <v>44019.0</v>
      </c>
      <c r="S17" s="13">
        <v>44019.0</v>
      </c>
      <c r="T17" s="11" t="s">
        <v>103</v>
      </c>
      <c r="U17" s="10"/>
      <c r="V17" s="10"/>
      <c r="W17" s="10"/>
      <c r="X17" s="10"/>
      <c r="Y17" s="10"/>
    </row>
    <row r="18">
      <c r="A18" s="7">
        <v>2017.0</v>
      </c>
      <c r="B18" s="8">
        <v>42826.0</v>
      </c>
      <c r="C18" s="9">
        <v>42916.0</v>
      </c>
      <c r="D18" s="10" t="s">
        <v>56</v>
      </c>
      <c r="E18" s="11" t="s">
        <v>104</v>
      </c>
      <c r="F18" s="12" t="s">
        <v>105</v>
      </c>
      <c r="G18" s="10" t="s">
        <v>59</v>
      </c>
      <c r="H18" s="10">
        <v>11.0</v>
      </c>
      <c r="I18" s="11" t="s">
        <v>106</v>
      </c>
      <c r="J18" s="11" t="s">
        <v>84</v>
      </c>
      <c r="K18" s="11" t="s">
        <v>62</v>
      </c>
      <c r="L18" s="12" t="s">
        <v>105</v>
      </c>
      <c r="M18" s="7" t="s">
        <v>69</v>
      </c>
      <c r="N18" s="16" t="s">
        <v>107</v>
      </c>
      <c r="O18" s="17" t="s">
        <v>108</v>
      </c>
      <c r="P18" s="10"/>
      <c r="Q18" s="10" t="s">
        <v>59</v>
      </c>
      <c r="R18" s="13">
        <v>44019.0</v>
      </c>
      <c r="S18" s="13">
        <v>44019.0</v>
      </c>
      <c r="T18" s="11" t="s">
        <v>109</v>
      </c>
      <c r="U18" s="10"/>
      <c r="V18" s="10"/>
      <c r="W18" s="10"/>
      <c r="X18" s="10"/>
      <c r="Y18" s="10"/>
    </row>
    <row r="19">
      <c r="A19" s="7">
        <v>2017.0</v>
      </c>
      <c r="B19" s="8">
        <v>43009.0</v>
      </c>
      <c r="C19" s="9">
        <v>43100.0</v>
      </c>
      <c r="D19" s="10" t="s">
        <v>56</v>
      </c>
      <c r="E19" s="11" t="s">
        <v>110</v>
      </c>
      <c r="F19" s="12" t="s">
        <v>111</v>
      </c>
      <c r="G19" s="10" t="s">
        <v>59</v>
      </c>
      <c r="H19" s="10">
        <v>12.0</v>
      </c>
      <c r="I19" s="11" t="s">
        <v>112</v>
      </c>
      <c r="J19" s="11" t="s">
        <v>84</v>
      </c>
      <c r="K19" s="11" t="s">
        <v>62</v>
      </c>
      <c r="L19" s="12" t="s">
        <v>111</v>
      </c>
      <c r="M19" s="7"/>
      <c r="N19" s="16" t="s">
        <v>113</v>
      </c>
      <c r="O19" s="15" t="s">
        <v>114</v>
      </c>
      <c r="P19" s="10"/>
      <c r="Q19" s="10" t="s">
        <v>59</v>
      </c>
      <c r="R19" s="13">
        <v>44019.0</v>
      </c>
      <c r="S19" s="13">
        <v>44019.0</v>
      </c>
      <c r="T19" s="11" t="s">
        <v>115</v>
      </c>
      <c r="U19" s="10"/>
      <c r="V19" s="10"/>
      <c r="W19" s="10"/>
      <c r="X19" s="10"/>
      <c r="Y19" s="10"/>
    </row>
    <row r="20">
      <c r="A20" s="7">
        <v>2017.0</v>
      </c>
      <c r="B20" s="8">
        <v>43009.0</v>
      </c>
      <c r="C20" s="9">
        <v>43100.0</v>
      </c>
      <c r="D20" s="10" t="s">
        <v>56</v>
      </c>
      <c r="E20" s="11" t="s">
        <v>116</v>
      </c>
      <c r="F20" s="12" t="s">
        <v>117</v>
      </c>
      <c r="G20" s="10" t="s">
        <v>59</v>
      </c>
      <c r="H20" s="10">
        <v>13.0</v>
      </c>
      <c r="I20" s="11" t="s">
        <v>118</v>
      </c>
      <c r="J20" s="11" t="s">
        <v>84</v>
      </c>
      <c r="K20" s="11" t="s">
        <v>62</v>
      </c>
      <c r="L20" s="12" t="s">
        <v>117</v>
      </c>
      <c r="M20" s="7" t="s">
        <v>69</v>
      </c>
      <c r="N20" s="16" t="s">
        <v>113</v>
      </c>
      <c r="O20" s="15" t="s">
        <v>119</v>
      </c>
      <c r="P20" s="10"/>
      <c r="Q20" s="10" t="s">
        <v>59</v>
      </c>
      <c r="R20" s="13">
        <v>44019.0</v>
      </c>
      <c r="S20" s="13">
        <v>44019.0</v>
      </c>
      <c r="T20" s="11" t="s">
        <v>115</v>
      </c>
      <c r="U20" s="10"/>
      <c r="V20" s="10"/>
      <c r="W20" s="10"/>
      <c r="X20" s="10"/>
      <c r="Y20" s="10"/>
    </row>
    <row r="21" ht="15.75" customHeight="1">
      <c r="A21" s="7">
        <v>2017.0</v>
      </c>
      <c r="B21" s="8">
        <v>43009.0</v>
      </c>
      <c r="C21" s="9">
        <v>43100.0</v>
      </c>
      <c r="D21" s="10" t="s">
        <v>56</v>
      </c>
      <c r="E21" s="11" t="s">
        <v>120</v>
      </c>
      <c r="F21" s="12" t="s">
        <v>121</v>
      </c>
      <c r="G21" s="10" t="s">
        <v>59</v>
      </c>
      <c r="H21" s="10">
        <v>14.0</v>
      </c>
      <c r="I21" s="11" t="s">
        <v>118</v>
      </c>
      <c r="J21" s="11" t="s">
        <v>84</v>
      </c>
      <c r="K21" s="11" t="s">
        <v>62</v>
      </c>
      <c r="L21" s="12" t="s">
        <v>121</v>
      </c>
      <c r="M21" s="7" t="s">
        <v>69</v>
      </c>
      <c r="N21" s="16" t="s">
        <v>113</v>
      </c>
      <c r="O21" s="15" t="s">
        <v>122</v>
      </c>
      <c r="P21" s="10"/>
      <c r="Q21" s="10" t="s">
        <v>59</v>
      </c>
      <c r="R21" s="13">
        <v>44019.0</v>
      </c>
      <c r="S21" s="13">
        <v>44019.0</v>
      </c>
      <c r="T21" s="11" t="s">
        <v>123</v>
      </c>
      <c r="U21" s="10"/>
      <c r="V21" s="10"/>
      <c r="W21" s="10"/>
      <c r="X21" s="10"/>
      <c r="Y21" s="10"/>
    </row>
    <row r="22" ht="15.75" customHeight="1">
      <c r="A22" s="7">
        <v>2017.0</v>
      </c>
      <c r="B22" s="8">
        <v>43009.0</v>
      </c>
      <c r="C22" s="9">
        <v>43100.0</v>
      </c>
      <c r="D22" s="10" t="s">
        <v>56</v>
      </c>
      <c r="E22" s="11" t="s">
        <v>124</v>
      </c>
      <c r="F22" s="12" t="s">
        <v>125</v>
      </c>
      <c r="G22" s="10" t="s">
        <v>59</v>
      </c>
      <c r="H22" s="10">
        <v>15.0</v>
      </c>
      <c r="I22" s="11" t="s">
        <v>118</v>
      </c>
      <c r="J22" s="11" t="s">
        <v>84</v>
      </c>
      <c r="K22" s="11" t="s">
        <v>62</v>
      </c>
      <c r="L22" s="12" t="s">
        <v>125</v>
      </c>
      <c r="M22" s="7" t="s">
        <v>69</v>
      </c>
      <c r="N22" s="16" t="s">
        <v>126</v>
      </c>
      <c r="O22" s="15" t="s">
        <v>127</v>
      </c>
      <c r="P22" s="10"/>
      <c r="Q22" s="10" t="s">
        <v>59</v>
      </c>
      <c r="R22" s="13">
        <v>44019.0</v>
      </c>
      <c r="S22" s="13">
        <v>44019.0</v>
      </c>
      <c r="T22" s="11" t="s">
        <v>128</v>
      </c>
      <c r="U22" s="10"/>
      <c r="V22" s="10"/>
      <c r="W22" s="10"/>
      <c r="X22" s="10"/>
      <c r="Y22" s="10"/>
    </row>
    <row r="23" ht="15.75" customHeight="1">
      <c r="A23" s="7">
        <v>2018.0</v>
      </c>
      <c r="B23" s="8">
        <v>43101.0</v>
      </c>
      <c r="C23" s="9">
        <v>43190.0</v>
      </c>
      <c r="D23" s="10" t="s">
        <v>56</v>
      </c>
      <c r="E23" s="11" t="s">
        <v>129</v>
      </c>
      <c r="F23" s="18">
        <v>43129.0</v>
      </c>
      <c r="G23" s="10" t="s">
        <v>59</v>
      </c>
      <c r="H23" s="10">
        <v>16.0</v>
      </c>
      <c r="I23" s="11" t="s">
        <v>130</v>
      </c>
      <c r="J23" s="11" t="s">
        <v>84</v>
      </c>
      <c r="K23" s="11" t="s">
        <v>62</v>
      </c>
      <c r="L23" s="18">
        <v>43129.0</v>
      </c>
      <c r="M23" s="7"/>
      <c r="N23" s="10"/>
      <c r="O23" s="19" t="s">
        <v>131</v>
      </c>
      <c r="P23" s="10"/>
      <c r="Q23" s="10" t="s">
        <v>59</v>
      </c>
      <c r="R23" s="13">
        <v>44019.0</v>
      </c>
      <c r="S23" s="13">
        <v>44019.0</v>
      </c>
      <c r="T23" s="11" t="s">
        <v>132</v>
      </c>
      <c r="U23" s="10"/>
      <c r="V23" s="10"/>
      <c r="W23" s="10"/>
      <c r="X23" s="10"/>
      <c r="Y23" s="10"/>
    </row>
    <row r="24" ht="15.75" customHeight="1">
      <c r="A24" s="7">
        <v>2018.0</v>
      </c>
      <c r="B24" s="20" t="s">
        <v>133</v>
      </c>
      <c r="C24" s="20" t="s">
        <v>134</v>
      </c>
      <c r="D24" s="10" t="s">
        <v>56</v>
      </c>
      <c r="E24" s="11" t="s">
        <v>135</v>
      </c>
      <c r="F24" s="18">
        <v>43242.0</v>
      </c>
      <c r="G24" s="10" t="s">
        <v>59</v>
      </c>
      <c r="H24" s="10">
        <v>17.0</v>
      </c>
      <c r="I24" s="11" t="s">
        <v>136</v>
      </c>
      <c r="J24" s="11" t="s">
        <v>137</v>
      </c>
      <c r="K24" s="11" t="s">
        <v>62</v>
      </c>
      <c r="L24" s="18">
        <v>43242.0</v>
      </c>
      <c r="M24" s="7"/>
      <c r="N24" s="16" t="s">
        <v>138</v>
      </c>
      <c r="O24" s="21" t="s">
        <v>139</v>
      </c>
      <c r="P24" s="10"/>
      <c r="Q24" s="10" t="s">
        <v>59</v>
      </c>
      <c r="R24" s="13">
        <v>44019.0</v>
      </c>
      <c r="S24" s="13">
        <v>44019.0</v>
      </c>
      <c r="T24" s="11" t="s">
        <v>140</v>
      </c>
      <c r="U24" s="10"/>
      <c r="V24" s="10"/>
      <c r="W24" s="10"/>
      <c r="X24" s="10"/>
      <c r="Y24" s="10"/>
    </row>
    <row r="25" ht="15.75" customHeight="1">
      <c r="A25" s="11">
        <v>2019.0</v>
      </c>
      <c r="B25" s="20" t="s">
        <v>141</v>
      </c>
      <c r="C25" s="20" t="s">
        <v>142</v>
      </c>
      <c r="D25" s="10" t="s">
        <v>56</v>
      </c>
      <c r="E25" s="11" t="s">
        <v>143</v>
      </c>
      <c r="F25" s="20" t="s">
        <v>144</v>
      </c>
      <c r="G25" s="10" t="s">
        <v>59</v>
      </c>
      <c r="H25" s="10">
        <v>18.0</v>
      </c>
      <c r="I25" s="11" t="s">
        <v>145</v>
      </c>
      <c r="J25" s="11" t="s">
        <v>137</v>
      </c>
      <c r="K25" s="11" t="s">
        <v>62</v>
      </c>
      <c r="L25" s="20" t="s">
        <v>144</v>
      </c>
      <c r="M25" s="11" t="s">
        <v>146</v>
      </c>
      <c r="N25" s="16" t="s">
        <v>144</v>
      </c>
      <c r="O25" s="21" t="s">
        <v>147</v>
      </c>
      <c r="P25" s="10"/>
      <c r="Q25" s="10" t="s">
        <v>59</v>
      </c>
      <c r="R25" s="13">
        <v>44019.0</v>
      </c>
      <c r="S25" s="13">
        <v>44019.0</v>
      </c>
      <c r="T25" s="11" t="s">
        <v>148</v>
      </c>
      <c r="U25" s="10"/>
      <c r="V25" s="10"/>
      <c r="W25" s="10"/>
      <c r="X25" s="10"/>
      <c r="Y25" s="10"/>
    </row>
    <row r="26" ht="15.75" customHeight="1">
      <c r="A26" s="7">
        <v>2020.0</v>
      </c>
      <c r="B26" s="13">
        <v>44013.0</v>
      </c>
      <c r="C26" s="13">
        <v>44104.0</v>
      </c>
      <c r="D26" s="10" t="s">
        <v>56</v>
      </c>
      <c r="E26" s="11" t="s">
        <v>149</v>
      </c>
      <c r="F26" s="13">
        <v>44014.0</v>
      </c>
      <c r="G26" s="10" t="s">
        <v>59</v>
      </c>
      <c r="H26" s="10">
        <v>19.0</v>
      </c>
      <c r="I26" s="11" t="s">
        <v>150</v>
      </c>
      <c r="J26" s="11" t="s">
        <v>84</v>
      </c>
      <c r="K26" s="11" t="s">
        <v>62</v>
      </c>
      <c r="L26" s="22">
        <v>44014.0</v>
      </c>
      <c r="M26" s="23">
        <v>44379.0</v>
      </c>
      <c r="N26" s="10"/>
      <c r="O26" s="21" t="s">
        <v>151</v>
      </c>
      <c r="P26" s="10"/>
      <c r="Q26" s="10" t="s">
        <v>59</v>
      </c>
      <c r="R26" s="13">
        <v>44106.0</v>
      </c>
      <c r="S26" s="13">
        <v>44106.0</v>
      </c>
      <c r="T26" s="11" t="s">
        <v>152</v>
      </c>
      <c r="U26" s="10"/>
      <c r="V26" s="10"/>
      <c r="W26" s="10"/>
      <c r="X26" s="10"/>
      <c r="Y26" s="10"/>
    </row>
    <row r="27" ht="15.75" customHeight="1">
      <c r="A27" s="7">
        <v>2020.0</v>
      </c>
      <c r="B27" s="13">
        <v>44013.0</v>
      </c>
      <c r="C27" s="13">
        <v>44104.0</v>
      </c>
      <c r="D27" s="10" t="s">
        <v>56</v>
      </c>
      <c r="E27" s="11" t="s">
        <v>153</v>
      </c>
      <c r="F27" s="13">
        <v>44078.0</v>
      </c>
      <c r="G27" s="10" t="s">
        <v>59</v>
      </c>
      <c r="H27" s="10">
        <v>20.0</v>
      </c>
      <c r="I27" s="11" t="s">
        <v>154</v>
      </c>
      <c r="J27" s="11" t="s">
        <v>84</v>
      </c>
      <c r="K27" s="11" t="s">
        <v>62</v>
      </c>
      <c r="L27" s="22">
        <v>44078.0</v>
      </c>
      <c r="M27" s="10"/>
      <c r="N27" s="10"/>
      <c r="O27" s="21" t="s">
        <v>155</v>
      </c>
      <c r="P27" s="10"/>
      <c r="Q27" s="10" t="s">
        <v>59</v>
      </c>
      <c r="R27" s="13">
        <v>44106.0</v>
      </c>
      <c r="S27" s="13">
        <v>44106.0</v>
      </c>
      <c r="T27" s="11" t="s">
        <v>156</v>
      </c>
      <c r="U27" s="10"/>
      <c r="V27" s="10"/>
      <c r="W27" s="10"/>
      <c r="X27" s="10"/>
      <c r="Y27" s="10"/>
    </row>
    <row r="28" ht="15.75" customHeight="1">
      <c r="A28" s="7">
        <v>2020.0</v>
      </c>
      <c r="B28" s="13">
        <v>44013.0</v>
      </c>
      <c r="C28" s="13">
        <v>44104.0</v>
      </c>
      <c r="D28" s="10" t="s">
        <v>56</v>
      </c>
      <c r="E28" s="11" t="s">
        <v>157</v>
      </c>
      <c r="F28" s="13">
        <v>44067.0</v>
      </c>
      <c r="G28" s="10" t="s">
        <v>59</v>
      </c>
      <c r="H28" s="10">
        <v>21.0</v>
      </c>
      <c r="I28" s="11" t="s">
        <v>158</v>
      </c>
      <c r="J28" s="11" t="s">
        <v>84</v>
      </c>
      <c r="K28" s="11" t="s">
        <v>62</v>
      </c>
      <c r="L28" s="22">
        <v>44067.0</v>
      </c>
      <c r="M28" s="10"/>
      <c r="N28" s="10"/>
      <c r="O28" s="21" t="s">
        <v>159</v>
      </c>
      <c r="P28" s="10"/>
      <c r="Q28" s="10" t="s">
        <v>59</v>
      </c>
      <c r="R28" s="13">
        <v>44106.0</v>
      </c>
      <c r="S28" s="13">
        <v>44106.0</v>
      </c>
      <c r="T28" s="11" t="s">
        <v>160</v>
      </c>
      <c r="U28" s="10"/>
      <c r="V28" s="10"/>
      <c r="W28" s="10"/>
      <c r="X28" s="10"/>
      <c r="Y28" s="10"/>
    </row>
    <row r="29" ht="15.75" customHeight="1">
      <c r="A29" s="7">
        <v>2020.0</v>
      </c>
      <c r="B29" s="13">
        <v>44105.0</v>
      </c>
      <c r="C29" s="13">
        <v>44196.0</v>
      </c>
      <c r="D29" s="10" t="s">
        <v>56</v>
      </c>
      <c r="E29" s="11" t="s">
        <v>161</v>
      </c>
      <c r="F29" s="13">
        <v>44071.0</v>
      </c>
      <c r="G29" s="10" t="s">
        <v>59</v>
      </c>
      <c r="H29" s="10">
        <v>22.0</v>
      </c>
      <c r="I29" s="11" t="s">
        <v>162</v>
      </c>
      <c r="J29" s="11" t="s">
        <v>84</v>
      </c>
      <c r="K29" s="11" t="s">
        <v>62</v>
      </c>
      <c r="L29" s="22">
        <v>44071.0</v>
      </c>
      <c r="M29" s="23" t="s">
        <v>163</v>
      </c>
      <c r="N29" s="16"/>
      <c r="O29" s="21" t="s">
        <v>164</v>
      </c>
      <c r="P29" s="10"/>
      <c r="Q29" s="10" t="s">
        <v>59</v>
      </c>
      <c r="R29" s="13">
        <v>44204.0</v>
      </c>
      <c r="S29" s="13">
        <v>44204.0</v>
      </c>
      <c r="T29" s="11" t="s">
        <v>165</v>
      </c>
      <c r="U29" s="10"/>
      <c r="V29" s="10"/>
      <c r="W29" s="10"/>
      <c r="X29" s="10"/>
      <c r="Y29" s="10"/>
    </row>
    <row r="30" ht="15.75" customHeight="1">
      <c r="A30" s="7">
        <v>2020.0</v>
      </c>
      <c r="B30" s="13">
        <v>44105.0</v>
      </c>
      <c r="C30" s="13">
        <v>44196.0</v>
      </c>
      <c r="D30" s="10" t="s">
        <v>56</v>
      </c>
      <c r="E30" s="11" t="s">
        <v>166</v>
      </c>
      <c r="F30" s="13">
        <v>44103.0</v>
      </c>
      <c r="G30" s="10" t="s">
        <v>59</v>
      </c>
      <c r="H30" s="10">
        <v>23.0</v>
      </c>
      <c r="I30" s="11" t="s">
        <v>167</v>
      </c>
      <c r="J30" s="11" t="s">
        <v>84</v>
      </c>
      <c r="K30" s="11" t="s">
        <v>168</v>
      </c>
      <c r="L30" s="22">
        <v>44103.0</v>
      </c>
      <c r="M30" s="23" t="s">
        <v>169</v>
      </c>
      <c r="N30" s="10"/>
      <c r="O30" s="21" t="s">
        <v>170</v>
      </c>
      <c r="P30" s="10"/>
      <c r="Q30" s="10" t="s">
        <v>59</v>
      </c>
      <c r="R30" s="13">
        <v>44204.0</v>
      </c>
      <c r="S30" s="13">
        <v>44204.0</v>
      </c>
      <c r="T30" s="11" t="s">
        <v>171</v>
      </c>
      <c r="U30" s="10"/>
      <c r="V30" s="10"/>
      <c r="W30" s="10"/>
      <c r="X30" s="10"/>
      <c r="Y30" s="10"/>
    </row>
    <row r="31" ht="15.75" customHeight="1">
      <c r="A31" s="7">
        <v>2020.0</v>
      </c>
      <c r="B31" s="13">
        <v>44105.0</v>
      </c>
      <c r="C31" s="13">
        <v>44196.0</v>
      </c>
      <c r="D31" s="10" t="s">
        <v>56</v>
      </c>
      <c r="E31" s="11" t="s">
        <v>172</v>
      </c>
      <c r="F31" s="13">
        <v>44036.0</v>
      </c>
      <c r="G31" s="10" t="s">
        <v>59</v>
      </c>
      <c r="H31" s="10">
        <v>24.0</v>
      </c>
      <c r="I31" s="11" t="s">
        <v>173</v>
      </c>
      <c r="J31" s="11" t="s">
        <v>84</v>
      </c>
      <c r="K31" s="11" t="s">
        <v>62</v>
      </c>
      <c r="L31" s="22">
        <v>44036.0</v>
      </c>
      <c r="M31" s="23" t="s">
        <v>174</v>
      </c>
      <c r="N31" s="10"/>
      <c r="O31" s="21" t="s">
        <v>175</v>
      </c>
      <c r="P31" s="10"/>
      <c r="Q31" s="10" t="s">
        <v>59</v>
      </c>
      <c r="R31" s="13">
        <v>44204.0</v>
      </c>
      <c r="S31" s="13">
        <v>44204.0</v>
      </c>
      <c r="T31" s="11" t="s">
        <v>176</v>
      </c>
      <c r="U31" s="10"/>
      <c r="V31" s="10"/>
      <c r="W31" s="10"/>
      <c r="X31" s="10"/>
      <c r="Y31" s="10"/>
    </row>
    <row r="32" ht="15.75" customHeight="1">
      <c r="A32" s="7">
        <v>2021.0</v>
      </c>
      <c r="B32" s="13">
        <v>44197.0</v>
      </c>
      <c r="C32" s="13">
        <v>44286.0</v>
      </c>
      <c r="D32" s="10" t="s">
        <v>56</v>
      </c>
      <c r="E32" s="11" t="s">
        <v>177</v>
      </c>
      <c r="F32" s="13">
        <v>44210.0</v>
      </c>
      <c r="G32" s="10" t="s">
        <v>59</v>
      </c>
      <c r="H32" s="10">
        <v>25.0</v>
      </c>
      <c r="I32" s="11" t="s">
        <v>178</v>
      </c>
      <c r="J32" s="11" t="s">
        <v>84</v>
      </c>
      <c r="K32" s="11" t="s">
        <v>62</v>
      </c>
      <c r="L32" s="16">
        <v>44210.0</v>
      </c>
      <c r="M32" s="23" t="s">
        <v>179</v>
      </c>
      <c r="N32" s="10"/>
      <c r="O32" s="21" t="s">
        <v>180</v>
      </c>
      <c r="P32" s="10"/>
      <c r="Q32" s="10" t="s">
        <v>59</v>
      </c>
      <c r="R32" s="13">
        <v>44294.0</v>
      </c>
      <c r="S32" s="13">
        <v>44294.0</v>
      </c>
      <c r="T32" s="11" t="s">
        <v>181</v>
      </c>
      <c r="U32" s="10"/>
      <c r="V32" s="10"/>
      <c r="W32" s="10"/>
      <c r="X32" s="10"/>
      <c r="Y32" s="10"/>
    </row>
    <row r="33" ht="15.75" customHeight="1">
      <c r="A33" s="7">
        <v>2021.0</v>
      </c>
      <c r="B33" s="13">
        <v>44197.0</v>
      </c>
      <c r="C33" s="13">
        <v>44286.0</v>
      </c>
      <c r="D33" s="10" t="s">
        <v>56</v>
      </c>
      <c r="E33" s="11" t="s">
        <v>182</v>
      </c>
      <c r="F33" s="13">
        <v>44260.0</v>
      </c>
      <c r="G33" s="10" t="s">
        <v>59</v>
      </c>
      <c r="H33" s="10">
        <v>26.0</v>
      </c>
      <c r="I33" s="11" t="s">
        <v>183</v>
      </c>
      <c r="J33" s="11" t="s">
        <v>84</v>
      </c>
      <c r="K33" s="11" t="s">
        <v>62</v>
      </c>
      <c r="L33" s="16">
        <v>44260.0</v>
      </c>
      <c r="M33" s="23" t="s">
        <v>184</v>
      </c>
      <c r="N33" s="10"/>
      <c r="O33" s="21" t="s">
        <v>185</v>
      </c>
      <c r="P33" s="10"/>
      <c r="Q33" s="10" t="s">
        <v>59</v>
      </c>
      <c r="R33" s="13">
        <v>44294.0</v>
      </c>
      <c r="S33" s="13">
        <v>44294.0</v>
      </c>
      <c r="T33" s="11" t="s">
        <v>186</v>
      </c>
      <c r="U33" s="10"/>
      <c r="V33" s="10"/>
      <c r="W33" s="10"/>
      <c r="X33" s="10"/>
      <c r="Y33" s="10"/>
    </row>
    <row r="34" ht="15.75" customHeight="1">
      <c r="A34" s="7">
        <v>2021.0</v>
      </c>
      <c r="B34" s="8">
        <v>44287.0</v>
      </c>
      <c r="C34" s="9">
        <v>44377.0</v>
      </c>
      <c r="D34" s="10" t="s">
        <v>56</v>
      </c>
      <c r="E34" s="11" t="s">
        <v>187</v>
      </c>
      <c r="F34" s="13">
        <v>44271.0</v>
      </c>
      <c r="G34" s="10" t="s">
        <v>59</v>
      </c>
      <c r="H34" s="10">
        <v>27.0</v>
      </c>
      <c r="I34" s="11" t="s">
        <v>188</v>
      </c>
      <c r="J34" s="11" t="s">
        <v>189</v>
      </c>
      <c r="K34" s="11" t="s">
        <v>62</v>
      </c>
      <c r="L34" s="16">
        <v>44271.0</v>
      </c>
      <c r="M34" s="7" t="s">
        <v>190</v>
      </c>
      <c r="N34" s="16"/>
      <c r="O34" s="24" t="s">
        <v>191</v>
      </c>
      <c r="P34" s="10"/>
      <c r="Q34" s="10" t="s">
        <v>59</v>
      </c>
      <c r="R34" s="13">
        <v>44386.0</v>
      </c>
      <c r="S34" s="13">
        <v>44386.0</v>
      </c>
      <c r="T34" s="11" t="s">
        <v>192</v>
      </c>
      <c r="U34" s="10"/>
      <c r="V34" s="10"/>
      <c r="W34" s="10"/>
      <c r="X34" s="10"/>
      <c r="Y34" s="10"/>
    </row>
    <row r="35" ht="15.75" customHeight="1">
      <c r="A35" s="7">
        <v>2021.0</v>
      </c>
      <c r="B35" s="8">
        <v>44287.0</v>
      </c>
      <c r="C35" s="9">
        <v>44377.0</v>
      </c>
      <c r="D35" s="10" t="s">
        <v>56</v>
      </c>
      <c r="E35" s="11" t="s">
        <v>193</v>
      </c>
      <c r="F35" s="18">
        <v>44280.0</v>
      </c>
      <c r="G35" s="10" t="s">
        <v>59</v>
      </c>
      <c r="H35" s="10">
        <v>28.0</v>
      </c>
      <c r="I35" s="11" t="s">
        <v>194</v>
      </c>
      <c r="J35" s="11" t="s">
        <v>84</v>
      </c>
      <c r="K35" s="11" t="s">
        <v>62</v>
      </c>
      <c r="L35" s="16">
        <v>44280.0</v>
      </c>
      <c r="M35" s="7" t="s">
        <v>195</v>
      </c>
      <c r="N35" s="16"/>
      <c r="O35" s="24" t="s">
        <v>196</v>
      </c>
      <c r="P35" s="10"/>
      <c r="Q35" s="10" t="s">
        <v>59</v>
      </c>
      <c r="R35" s="13">
        <v>44386.0</v>
      </c>
      <c r="S35" s="13">
        <v>44386.0</v>
      </c>
      <c r="T35" s="11" t="s">
        <v>197</v>
      </c>
      <c r="U35" s="10"/>
      <c r="V35" s="10"/>
      <c r="W35" s="10"/>
      <c r="X35" s="10"/>
      <c r="Y35" s="10"/>
    </row>
    <row r="36" ht="15.75" customHeight="1">
      <c r="A36" s="7">
        <v>2021.0</v>
      </c>
      <c r="B36" s="8">
        <v>44287.0</v>
      </c>
      <c r="C36" s="9">
        <v>44377.0</v>
      </c>
      <c r="D36" s="10" t="s">
        <v>56</v>
      </c>
      <c r="E36" s="11" t="s">
        <v>166</v>
      </c>
      <c r="F36" s="13">
        <v>44103.0</v>
      </c>
      <c r="G36" s="10" t="s">
        <v>59</v>
      </c>
      <c r="H36" s="10">
        <v>29.0</v>
      </c>
      <c r="I36" s="11" t="s">
        <v>167</v>
      </c>
      <c r="J36" s="11" t="s">
        <v>84</v>
      </c>
      <c r="K36" s="11" t="s">
        <v>168</v>
      </c>
      <c r="L36" s="22">
        <v>44103.0</v>
      </c>
      <c r="M36" s="23" t="s">
        <v>169</v>
      </c>
      <c r="N36" s="10"/>
      <c r="O36" s="21" t="s">
        <v>170</v>
      </c>
      <c r="P36" s="19" t="s">
        <v>198</v>
      </c>
      <c r="Q36" s="10" t="s">
        <v>59</v>
      </c>
      <c r="R36" s="13">
        <v>44386.0</v>
      </c>
      <c r="S36" s="13">
        <v>44386.0</v>
      </c>
      <c r="T36" s="11" t="s">
        <v>199</v>
      </c>
      <c r="U36" s="10"/>
      <c r="V36" s="10"/>
      <c r="W36" s="10"/>
      <c r="X36" s="10"/>
      <c r="Y36" s="10"/>
    </row>
    <row r="37" ht="15.75" customHeight="1">
      <c r="A37" s="7">
        <v>2021.0</v>
      </c>
      <c r="B37" s="8">
        <v>44287.0</v>
      </c>
      <c r="C37" s="9">
        <v>44377.0</v>
      </c>
      <c r="D37" s="10" t="s">
        <v>56</v>
      </c>
      <c r="E37" s="11" t="s">
        <v>200</v>
      </c>
      <c r="F37" s="13">
        <v>44344.0</v>
      </c>
      <c r="G37" s="10" t="s">
        <v>59</v>
      </c>
      <c r="H37" s="10">
        <v>30.0</v>
      </c>
      <c r="I37" s="11" t="s">
        <v>201</v>
      </c>
      <c r="J37" s="11" t="s">
        <v>84</v>
      </c>
      <c r="K37" s="11" t="s">
        <v>62</v>
      </c>
      <c r="L37" s="16">
        <v>44344.0</v>
      </c>
      <c r="O37" s="19" t="s">
        <v>202</v>
      </c>
      <c r="Q37" s="10" t="s">
        <v>59</v>
      </c>
      <c r="R37" s="13">
        <v>44386.0</v>
      </c>
      <c r="S37" s="13">
        <v>44386.0</v>
      </c>
      <c r="T37" s="11" t="s">
        <v>203</v>
      </c>
    </row>
    <row r="38" ht="15.75" customHeight="1">
      <c r="A38" s="7">
        <v>2021.0</v>
      </c>
      <c r="B38" s="8">
        <v>44287.0</v>
      </c>
      <c r="C38" s="9">
        <v>44377.0</v>
      </c>
      <c r="D38" s="10" t="s">
        <v>56</v>
      </c>
      <c r="E38" s="11" t="s">
        <v>200</v>
      </c>
      <c r="F38" s="13">
        <v>44344.0</v>
      </c>
      <c r="G38" s="10" t="s">
        <v>59</v>
      </c>
      <c r="H38" s="10">
        <v>31.0</v>
      </c>
      <c r="I38" s="11" t="s">
        <v>201</v>
      </c>
      <c r="J38" s="11" t="s">
        <v>84</v>
      </c>
      <c r="K38" s="11" t="s">
        <v>62</v>
      </c>
      <c r="L38" s="16">
        <v>44344.0</v>
      </c>
      <c r="O38" s="19" t="s">
        <v>202</v>
      </c>
      <c r="Q38" s="10" t="s">
        <v>59</v>
      </c>
      <c r="R38" s="13">
        <v>44386.0</v>
      </c>
      <c r="S38" s="13">
        <v>44386.0</v>
      </c>
      <c r="T38" s="11" t="s">
        <v>203</v>
      </c>
    </row>
    <row r="39" ht="15.75" customHeight="1">
      <c r="A39" s="7">
        <v>2021.0</v>
      </c>
      <c r="B39" s="8">
        <v>44287.0</v>
      </c>
      <c r="C39" s="9">
        <v>44377.0</v>
      </c>
      <c r="D39" s="10" t="s">
        <v>56</v>
      </c>
      <c r="E39" s="11" t="s">
        <v>200</v>
      </c>
      <c r="F39" s="13">
        <v>44344.0</v>
      </c>
      <c r="G39" s="10" t="s">
        <v>59</v>
      </c>
      <c r="H39" s="10">
        <v>32.0</v>
      </c>
      <c r="I39" s="11" t="s">
        <v>201</v>
      </c>
      <c r="J39" s="11" t="s">
        <v>84</v>
      </c>
      <c r="K39" s="11" t="s">
        <v>62</v>
      </c>
      <c r="L39" s="16">
        <v>44344.0</v>
      </c>
      <c r="O39" s="19" t="s">
        <v>202</v>
      </c>
      <c r="Q39" s="10" t="s">
        <v>59</v>
      </c>
      <c r="R39" s="13">
        <v>44386.0</v>
      </c>
      <c r="S39" s="13">
        <v>44386.0</v>
      </c>
      <c r="T39" s="11" t="s">
        <v>203</v>
      </c>
    </row>
    <row r="40" ht="15.75" customHeight="1">
      <c r="A40" s="7">
        <v>2021.0</v>
      </c>
      <c r="B40" s="8">
        <v>44287.0</v>
      </c>
      <c r="C40" s="9">
        <v>44377.0</v>
      </c>
      <c r="D40" s="10" t="s">
        <v>56</v>
      </c>
      <c r="E40" s="11" t="s">
        <v>200</v>
      </c>
      <c r="F40" s="13">
        <v>44344.0</v>
      </c>
      <c r="G40" s="10" t="s">
        <v>59</v>
      </c>
      <c r="H40" s="10">
        <v>33.0</v>
      </c>
      <c r="I40" s="11" t="s">
        <v>201</v>
      </c>
      <c r="J40" s="11" t="s">
        <v>84</v>
      </c>
      <c r="K40" s="11" t="s">
        <v>62</v>
      </c>
      <c r="L40" s="16">
        <v>44344.0</v>
      </c>
      <c r="O40" s="19" t="s">
        <v>202</v>
      </c>
      <c r="Q40" s="10" t="s">
        <v>59</v>
      </c>
      <c r="R40" s="13">
        <v>44386.0</v>
      </c>
      <c r="S40" s="13">
        <v>44386.0</v>
      </c>
      <c r="T40" s="11" t="s">
        <v>203</v>
      </c>
    </row>
    <row r="41" ht="15.75" customHeight="1">
      <c r="A41" s="7">
        <v>2021.0</v>
      </c>
      <c r="B41" s="8">
        <v>44287.0</v>
      </c>
      <c r="C41" s="9">
        <v>44377.0</v>
      </c>
      <c r="D41" s="10" t="s">
        <v>56</v>
      </c>
      <c r="E41" s="11" t="s">
        <v>200</v>
      </c>
      <c r="F41" s="13">
        <v>44344.0</v>
      </c>
      <c r="G41" s="10" t="s">
        <v>59</v>
      </c>
      <c r="H41" s="10">
        <v>34.0</v>
      </c>
      <c r="I41" s="11" t="s">
        <v>201</v>
      </c>
      <c r="J41" s="11" t="s">
        <v>84</v>
      </c>
      <c r="K41" s="11" t="s">
        <v>62</v>
      </c>
      <c r="L41" s="16">
        <v>44344.0</v>
      </c>
      <c r="N41" s="25"/>
      <c r="O41" s="19" t="s">
        <v>202</v>
      </c>
      <c r="Q41" s="10" t="s">
        <v>59</v>
      </c>
      <c r="R41" s="13">
        <v>44386.0</v>
      </c>
      <c r="S41" s="13">
        <v>44386.0</v>
      </c>
      <c r="T41" s="11" t="s">
        <v>203</v>
      </c>
    </row>
    <row r="42" ht="15.75" customHeight="1">
      <c r="A42" s="7">
        <v>2021.0</v>
      </c>
      <c r="B42" s="8">
        <v>44287.0</v>
      </c>
      <c r="C42" s="9">
        <v>44377.0</v>
      </c>
      <c r="D42" s="10" t="s">
        <v>56</v>
      </c>
      <c r="E42" s="11" t="s">
        <v>200</v>
      </c>
      <c r="F42" s="13">
        <v>44344.0</v>
      </c>
      <c r="G42" s="10" t="s">
        <v>59</v>
      </c>
      <c r="H42" s="10">
        <v>35.0</v>
      </c>
      <c r="I42" s="11" t="s">
        <v>201</v>
      </c>
      <c r="J42" s="11" t="s">
        <v>84</v>
      </c>
      <c r="K42" s="11" t="s">
        <v>62</v>
      </c>
      <c r="L42" s="16">
        <v>44344.0</v>
      </c>
      <c r="N42" s="25"/>
      <c r="O42" s="19" t="s">
        <v>202</v>
      </c>
      <c r="Q42" s="10" t="s">
        <v>59</v>
      </c>
      <c r="R42" s="13">
        <v>44386.0</v>
      </c>
      <c r="S42" s="13">
        <v>44386.0</v>
      </c>
      <c r="T42" s="11" t="s">
        <v>203</v>
      </c>
    </row>
    <row r="43" ht="15.75" customHeight="1">
      <c r="A43" s="7">
        <v>2021.0</v>
      </c>
      <c r="B43" s="8">
        <v>44287.0</v>
      </c>
      <c r="C43" s="9">
        <v>44377.0</v>
      </c>
      <c r="D43" s="10" t="s">
        <v>56</v>
      </c>
      <c r="E43" s="11" t="s">
        <v>200</v>
      </c>
      <c r="F43" s="13">
        <v>44344.0</v>
      </c>
      <c r="G43" s="10" t="s">
        <v>59</v>
      </c>
      <c r="H43" s="10">
        <v>36.0</v>
      </c>
      <c r="I43" s="11" t="s">
        <v>201</v>
      </c>
      <c r="J43" s="11" t="s">
        <v>84</v>
      </c>
      <c r="K43" s="11" t="s">
        <v>62</v>
      </c>
      <c r="L43" s="16">
        <v>44344.0</v>
      </c>
      <c r="N43" s="25"/>
      <c r="O43" s="19" t="s">
        <v>202</v>
      </c>
      <c r="Q43" s="10" t="s">
        <v>59</v>
      </c>
      <c r="R43" s="13">
        <v>44386.0</v>
      </c>
      <c r="S43" s="13">
        <v>44386.0</v>
      </c>
      <c r="T43" s="11" t="s">
        <v>203</v>
      </c>
    </row>
    <row r="44" ht="15.75" customHeight="1">
      <c r="A44" s="7">
        <v>2021.0</v>
      </c>
      <c r="B44" s="8">
        <v>44378.0</v>
      </c>
      <c r="C44" s="9">
        <v>44469.0</v>
      </c>
      <c r="D44" s="10" t="s">
        <v>56</v>
      </c>
      <c r="E44" s="11" t="s">
        <v>204</v>
      </c>
      <c r="F44" s="13">
        <v>44439.0</v>
      </c>
      <c r="G44" s="10" t="s">
        <v>59</v>
      </c>
      <c r="H44" s="10">
        <v>37.0</v>
      </c>
      <c r="I44" s="11" t="s">
        <v>205</v>
      </c>
      <c r="J44" s="11" t="s">
        <v>84</v>
      </c>
      <c r="K44" s="11" t="s">
        <v>62</v>
      </c>
      <c r="L44" s="16">
        <v>44439.0</v>
      </c>
      <c r="M44" s="7" t="s">
        <v>206</v>
      </c>
      <c r="N44" s="25"/>
      <c r="O44" s="19" t="s">
        <v>207</v>
      </c>
      <c r="Q44" s="10" t="s">
        <v>59</v>
      </c>
      <c r="R44" s="13">
        <v>44490.0</v>
      </c>
      <c r="S44" s="13">
        <v>44490.0</v>
      </c>
      <c r="T44" s="11" t="s">
        <v>208</v>
      </c>
    </row>
    <row r="45" ht="15.75" customHeight="1">
      <c r="A45" s="7">
        <v>2021.0</v>
      </c>
      <c r="B45" s="8">
        <v>44378.0</v>
      </c>
      <c r="C45" s="9">
        <v>44469.0</v>
      </c>
      <c r="D45" s="10" t="s">
        <v>56</v>
      </c>
      <c r="E45" s="11" t="s">
        <v>209</v>
      </c>
      <c r="F45" s="13">
        <v>44469.0</v>
      </c>
      <c r="G45" s="10" t="s">
        <v>59</v>
      </c>
      <c r="H45" s="10">
        <v>38.0</v>
      </c>
      <c r="I45" s="11" t="s">
        <v>210</v>
      </c>
      <c r="J45" s="11" t="s">
        <v>84</v>
      </c>
      <c r="K45" s="11" t="s">
        <v>62</v>
      </c>
      <c r="L45" s="16">
        <v>44469.0</v>
      </c>
      <c r="M45" s="7" t="s">
        <v>195</v>
      </c>
      <c r="N45" s="25"/>
      <c r="O45" s="19" t="s">
        <v>211</v>
      </c>
      <c r="Q45" s="10" t="s">
        <v>59</v>
      </c>
      <c r="R45" s="13">
        <v>44490.0</v>
      </c>
      <c r="S45" s="13">
        <v>44490.0</v>
      </c>
      <c r="T45" s="11" t="s">
        <v>212</v>
      </c>
    </row>
    <row r="46" ht="15.75" customHeight="1">
      <c r="A46" s="7">
        <v>2021.0</v>
      </c>
      <c r="B46" s="8">
        <v>44470.0</v>
      </c>
      <c r="C46" s="9">
        <v>44561.0</v>
      </c>
      <c r="D46" s="10" t="s">
        <v>56</v>
      </c>
      <c r="E46" s="11" t="s">
        <v>213</v>
      </c>
      <c r="F46" s="13">
        <v>44482.0</v>
      </c>
      <c r="G46" s="10" t="s">
        <v>59</v>
      </c>
      <c r="H46" s="10">
        <v>39.0</v>
      </c>
      <c r="I46" s="11" t="s">
        <v>214</v>
      </c>
      <c r="J46" s="11" t="s">
        <v>84</v>
      </c>
      <c r="K46" s="11" t="s">
        <v>62</v>
      </c>
      <c r="L46" s="16">
        <v>44482.0</v>
      </c>
      <c r="M46" s="7" t="s">
        <v>215</v>
      </c>
      <c r="N46" s="25"/>
      <c r="O46" s="19" t="s">
        <v>216</v>
      </c>
      <c r="Q46" s="10" t="s">
        <v>59</v>
      </c>
      <c r="R46" s="13">
        <v>44845.0</v>
      </c>
      <c r="S46" s="13">
        <v>44845.0</v>
      </c>
      <c r="T46" s="26" t="s">
        <v>217</v>
      </c>
    </row>
    <row r="47" ht="15.75" customHeight="1">
      <c r="A47" s="7">
        <v>2021.0</v>
      </c>
      <c r="B47" s="8">
        <v>44470.0</v>
      </c>
      <c r="C47" s="9">
        <v>44561.0</v>
      </c>
      <c r="D47" s="10" t="s">
        <v>56</v>
      </c>
      <c r="E47" s="11" t="s">
        <v>218</v>
      </c>
      <c r="F47" s="13">
        <v>44494.0</v>
      </c>
      <c r="G47" s="10" t="s">
        <v>59</v>
      </c>
      <c r="H47" s="10">
        <v>40.0</v>
      </c>
      <c r="I47" s="11" t="s">
        <v>219</v>
      </c>
      <c r="J47" s="11" t="s">
        <v>84</v>
      </c>
      <c r="K47" s="11" t="s">
        <v>62</v>
      </c>
      <c r="L47" s="16">
        <v>44494.0</v>
      </c>
      <c r="M47" s="23">
        <v>44561.0</v>
      </c>
      <c r="N47" s="25"/>
      <c r="O47" s="19" t="s">
        <v>220</v>
      </c>
      <c r="Q47" s="10" t="s">
        <v>59</v>
      </c>
      <c r="R47" s="13">
        <v>44845.0</v>
      </c>
      <c r="S47" s="13">
        <v>44845.0</v>
      </c>
      <c r="T47" s="26" t="s">
        <v>221</v>
      </c>
    </row>
    <row r="48" ht="15.75" customHeight="1">
      <c r="A48" s="7">
        <v>2021.0</v>
      </c>
      <c r="B48" s="8">
        <v>44470.0</v>
      </c>
      <c r="C48" s="9">
        <v>44561.0</v>
      </c>
      <c r="D48" s="10" t="s">
        <v>56</v>
      </c>
      <c r="E48" s="11" t="s">
        <v>222</v>
      </c>
      <c r="F48" s="13">
        <v>44536.0</v>
      </c>
      <c r="G48" s="10" t="s">
        <v>59</v>
      </c>
      <c r="H48" s="10">
        <v>41.0</v>
      </c>
      <c r="I48" s="11" t="s">
        <v>223</v>
      </c>
      <c r="J48" s="11" t="s">
        <v>84</v>
      </c>
      <c r="K48" s="11" t="s">
        <v>224</v>
      </c>
      <c r="L48" s="16">
        <v>44536.0</v>
      </c>
      <c r="M48" s="7" t="s">
        <v>174</v>
      </c>
      <c r="N48" s="25"/>
      <c r="O48" s="19" t="s">
        <v>225</v>
      </c>
      <c r="Q48" s="10" t="s">
        <v>59</v>
      </c>
      <c r="R48" s="13">
        <v>44845.0</v>
      </c>
      <c r="S48" s="13">
        <v>44845.0</v>
      </c>
      <c r="T48" s="26" t="s">
        <v>226</v>
      </c>
    </row>
    <row r="49" ht="15.75" customHeight="1">
      <c r="A49" s="7">
        <v>2022.0</v>
      </c>
      <c r="B49" s="8">
        <v>44562.0</v>
      </c>
      <c r="C49" s="9">
        <v>44651.0</v>
      </c>
      <c r="D49" s="10" t="s">
        <v>56</v>
      </c>
      <c r="E49" s="11" t="s">
        <v>227</v>
      </c>
      <c r="F49" s="13">
        <v>44634.0</v>
      </c>
      <c r="G49" s="10" t="s">
        <v>59</v>
      </c>
      <c r="H49" s="10">
        <v>42.0</v>
      </c>
      <c r="I49" s="11" t="s">
        <v>228</v>
      </c>
      <c r="J49" s="11" t="s">
        <v>84</v>
      </c>
      <c r="K49" s="11" t="s">
        <v>62</v>
      </c>
      <c r="L49" s="16">
        <v>44634.0</v>
      </c>
      <c r="M49" s="7" t="s">
        <v>174</v>
      </c>
      <c r="N49" s="25"/>
      <c r="O49" s="19" t="s">
        <v>229</v>
      </c>
      <c r="Q49" s="10" t="s">
        <v>59</v>
      </c>
      <c r="R49" s="13">
        <v>44655.0</v>
      </c>
      <c r="S49" s="13">
        <v>44655.0</v>
      </c>
      <c r="T49" s="26" t="s">
        <v>230</v>
      </c>
    </row>
    <row r="50" ht="15.75" customHeight="1">
      <c r="A50" s="7">
        <v>2022.0</v>
      </c>
      <c r="B50" s="8">
        <v>44652.0</v>
      </c>
      <c r="C50" s="9">
        <v>44742.0</v>
      </c>
      <c r="D50" s="10" t="s">
        <v>56</v>
      </c>
      <c r="E50" s="11" t="s">
        <v>231</v>
      </c>
      <c r="F50" s="13">
        <v>44713.0</v>
      </c>
      <c r="G50" s="10" t="s">
        <v>59</v>
      </c>
      <c r="H50" s="10">
        <v>43.0</v>
      </c>
      <c r="I50" s="11" t="s">
        <v>232</v>
      </c>
      <c r="J50" s="11" t="s">
        <v>84</v>
      </c>
      <c r="K50" s="11" t="s">
        <v>62</v>
      </c>
      <c r="L50" s="16">
        <v>44713.0</v>
      </c>
      <c r="M50" s="7" t="s">
        <v>195</v>
      </c>
      <c r="N50" s="25"/>
      <c r="O50" s="19" t="s">
        <v>233</v>
      </c>
      <c r="Q50" s="10" t="s">
        <v>59</v>
      </c>
      <c r="R50" s="13">
        <v>44749.0</v>
      </c>
      <c r="S50" s="13">
        <v>44749.0</v>
      </c>
      <c r="T50" s="26" t="s">
        <v>234</v>
      </c>
    </row>
    <row r="51" ht="15.75" customHeight="1">
      <c r="A51" s="7">
        <v>2022.0</v>
      </c>
      <c r="B51" s="8">
        <v>44652.0</v>
      </c>
      <c r="C51" s="9">
        <v>44742.0</v>
      </c>
      <c r="D51" s="10" t="s">
        <v>56</v>
      </c>
      <c r="E51" s="11" t="s">
        <v>235</v>
      </c>
      <c r="F51" s="13">
        <v>44747.0</v>
      </c>
      <c r="G51" s="10" t="s">
        <v>59</v>
      </c>
      <c r="H51" s="10">
        <v>11.0</v>
      </c>
      <c r="I51" s="11" t="s">
        <v>236</v>
      </c>
      <c r="J51" s="11" t="s">
        <v>84</v>
      </c>
      <c r="K51" s="11" t="s">
        <v>237</v>
      </c>
      <c r="L51" s="16">
        <v>44747.0</v>
      </c>
      <c r="M51" s="7" t="s">
        <v>195</v>
      </c>
      <c r="N51" s="25"/>
      <c r="O51" s="19" t="s">
        <v>238</v>
      </c>
      <c r="Q51" s="10" t="s">
        <v>59</v>
      </c>
      <c r="R51" s="13">
        <v>44749.0</v>
      </c>
      <c r="S51" s="13">
        <v>44749.0</v>
      </c>
      <c r="T51" s="26" t="s">
        <v>239</v>
      </c>
    </row>
    <row r="52" ht="15.75" customHeight="1">
      <c r="A52" s="7">
        <v>2022.0</v>
      </c>
      <c r="B52" s="8">
        <v>44652.0</v>
      </c>
      <c r="C52" s="9">
        <v>44742.0</v>
      </c>
      <c r="D52" s="10" t="s">
        <v>56</v>
      </c>
      <c r="E52" s="11" t="s">
        <v>240</v>
      </c>
      <c r="F52" s="13">
        <v>44746.0</v>
      </c>
      <c r="G52" s="10" t="s">
        <v>59</v>
      </c>
      <c r="H52" s="10">
        <v>44.0</v>
      </c>
      <c r="I52" s="11" t="s">
        <v>241</v>
      </c>
      <c r="J52" s="11" t="s">
        <v>84</v>
      </c>
      <c r="K52" s="11" t="s">
        <v>62</v>
      </c>
      <c r="L52" s="16">
        <v>44746.0</v>
      </c>
      <c r="M52" s="7" t="s">
        <v>195</v>
      </c>
      <c r="O52" s="19" t="s">
        <v>242</v>
      </c>
      <c r="Q52" s="10" t="s">
        <v>59</v>
      </c>
      <c r="R52" s="13">
        <v>44749.0</v>
      </c>
      <c r="S52" s="13">
        <v>44749.0</v>
      </c>
      <c r="T52" s="26" t="s">
        <v>243</v>
      </c>
    </row>
    <row r="53" ht="15.75" customHeight="1">
      <c r="A53" s="7">
        <v>2022.0</v>
      </c>
      <c r="B53" s="8">
        <v>44743.0</v>
      </c>
      <c r="C53" s="9">
        <v>44834.0</v>
      </c>
      <c r="D53" s="10" t="s">
        <v>56</v>
      </c>
      <c r="E53" s="11" t="s">
        <v>244</v>
      </c>
      <c r="F53" s="13">
        <v>44756.0</v>
      </c>
      <c r="G53" s="10" t="s">
        <v>59</v>
      </c>
      <c r="H53" s="10">
        <v>45.0</v>
      </c>
      <c r="I53" s="11" t="s">
        <v>245</v>
      </c>
      <c r="J53" s="11" t="s">
        <v>84</v>
      </c>
      <c r="K53" s="11" t="s">
        <v>62</v>
      </c>
      <c r="L53" s="16">
        <v>44756.0</v>
      </c>
      <c r="M53" s="7" t="s">
        <v>246</v>
      </c>
      <c r="N53" s="25"/>
      <c r="O53" s="19" t="s">
        <v>247</v>
      </c>
      <c r="Q53" s="10" t="s">
        <v>59</v>
      </c>
      <c r="R53" s="13">
        <v>44839.0</v>
      </c>
      <c r="S53" s="13">
        <v>44839.0</v>
      </c>
      <c r="T53" s="26" t="s">
        <v>248</v>
      </c>
    </row>
    <row r="54" ht="15.75" customHeight="1">
      <c r="A54" s="7">
        <v>2022.0</v>
      </c>
      <c r="B54" s="8">
        <v>44835.0</v>
      </c>
      <c r="C54" s="9">
        <v>44926.0</v>
      </c>
      <c r="D54" s="10" t="s">
        <v>56</v>
      </c>
      <c r="E54" s="11" t="s">
        <v>249</v>
      </c>
      <c r="F54" s="13">
        <v>44903.0</v>
      </c>
      <c r="G54" s="10" t="s">
        <v>59</v>
      </c>
      <c r="H54" s="10">
        <v>46.0</v>
      </c>
      <c r="I54" s="11" t="s">
        <v>250</v>
      </c>
      <c r="J54" s="11" t="s">
        <v>189</v>
      </c>
      <c r="K54" s="11" t="s">
        <v>251</v>
      </c>
      <c r="L54" s="16">
        <v>44903.0</v>
      </c>
      <c r="M54" s="7" t="s">
        <v>252</v>
      </c>
      <c r="N54" s="25"/>
      <c r="O54" s="19" t="s">
        <v>253</v>
      </c>
      <c r="Q54" s="10" t="s">
        <v>59</v>
      </c>
      <c r="R54" s="13">
        <v>44570.0</v>
      </c>
      <c r="S54" s="13">
        <v>44570.0</v>
      </c>
      <c r="T54" s="26" t="s">
        <v>254</v>
      </c>
    </row>
    <row r="55" ht="15.75" customHeight="1">
      <c r="A55" s="7">
        <v>2022.0</v>
      </c>
      <c r="B55" s="8">
        <v>44835.0</v>
      </c>
      <c r="C55" s="9">
        <v>44926.0</v>
      </c>
      <c r="D55" s="10" t="s">
        <v>56</v>
      </c>
      <c r="E55" s="11" t="s">
        <v>255</v>
      </c>
      <c r="F55" s="16">
        <v>44958.0</v>
      </c>
      <c r="G55" s="10" t="s">
        <v>59</v>
      </c>
      <c r="H55" s="10">
        <v>47.0</v>
      </c>
      <c r="I55" s="11" t="s">
        <v>256</v>
      </c>
      <c r="J55" s="11" t="s">
        <v>84</v>
      </c>
      <c r="K55" s="11" t="s">
        <v>62</v>
      </c>
      <c r="L55" s="16"/>
      <c r="M55" s="7" t="s">
        <v>257</v>
      </c>
      <c r="N55" s="25"/>
      <c r="O55" s="19" t="s">
        <v>258</v>
      </c>
      <c r="Q55" s="10" t="s">
        <v>59</v>
      </c>
      <c r="R55" s="13">
        <v>44570.0</v>
      </c>
      <c r="S55" s="13">
        <v>44570.0</v>
      </c>
      <c r="T55" s="26" t="s">
        <v>259</v>
      </c>
    </row>
    <row r="56" ht="15.75" customHeight="1">
      <c r="A56" s="7">
        <v>2023.0</v>
      </c>
      <c r="B56" s="27">
        <v>45017.0</v>
      </c>
      <c r="C56" s="27">
        <v>45107.0</v>
      </c>
      <c r="D56" s="10" t="s">
        <v>260</v>
      </c>
      <c r="E56" s="28" t="s">
        <v>261</v>
      </c>
      <c r="F56" s="27">
        <v>45083.0</v>
      </c>
      <c r="G56" s="10" t="s">
        <v>59</v>
      </c>
      <c r="H56" s="10">
        <v>48.0</v>
      </c>
      <c r="I56" s="11" t="s">
        <v>262</v>
      </c>
      <c r="J56" s="11" t="s">
        <v>84</v>
      </c>
      <c r="K56" s="11" t="s">
        <v>62</v>
      </c>
      <c r="L56" s="27">
        <v>45083.0</v>
      </c>
      <c r="M56" s="7" t="s">
        <v>195</v>
      </c>
      <c r="O56" s="29" t="s">
        <v>263</v>
      </c>
      <c r="Q56" s="10" t="s">
        <v>59</v>
      </c>
      <c r="R56" s="27">
        <v>45110.0</v>
      </c>
      <c r="S56" s="27">
        <v>45110.0</v>
      </c>
      <c r="T56" s="26" t="s">
        <v>264</v>
      </c>
    </row>
    <row r="57" ht="15.75" customHeight="1">
      <c r="A57" s="7">
        <v>2023.0</v>
      </c>
      <c r="B57" s="27">
        <v>45017.0</v>
      </c>
      <c r="C57" s="27">
        <v>45107.0</v>
      </c>
      <c r="D57" s="10" t="s">
        <v>260</v>
      </c>
      <c r="E57" s="28" t="s">
        <v>265</v>
      </c>
      <c r="F57" s="27">
        <v>45085.0</v>
      </c>
      <c r="G57" s="10" t="s">
        <v>59</v>
      </c>
      <c r="H57" s="10">
        <v>49.0</v>
      </c>
      <c r="I57" s="11" t="s">
        <v>266</v>
      </c>
      <c r="J57" s="11" t="s">
        <v>84</v>
      </c>
      <c r="K57" s="11" t="s">
        <v>62</v>
      </c>
      <c r="L57" s="27">
        <v>45085.0</v>
      </c>
      <c r="M57" s="7" t="s">
        <v>267</v>
      </c>
      <c r="O57" s="29" t="s">
        <v>268</v>
      </c>
      <c r="Q57" s="10" t="s">
        <v>59</v>
      </c>
      <c r="R57" s="27">
        <v>45110.0</v>
      </c>
      <c r="S57" s="27">
        <v>45110.0</v>
      </c>
      <c r="T57" s="26" t="s">
        <v>269</v>
      </c>
    </row>
    <row r="58" ht="15.75" customHeight="1">
      <c r="A58" s="7">
        <v>2023.0</v>
      </c>
      <c r="B58" s="27">
        <v>45108.0</v>
      </c>
      <c r="C58" s="27">
        <v>45199.0</v>
      </c>
      <c r="D58" s="10" t="s">
        <v>260</v>
      </c>
      <c r="E58" s="28" t="s">
        <v>270</v>
      </c>
      <c r="F58" s="27"/>
      <c r="G58" s="10" t="s">
        <v>59</v>
      </c>
      <c r="H58" s="10">
        <v>50.0</v>
      </c>
      <c r="I58" s="11" t="s">
        <v>271</v>
      </c>
      <c r="J58" s="11"/>
      <c r="K58" s="11" t="s">
        <v>272</v>
      </c>
      <c r="L58" s="27"/>
      <c r="M58" s="7" t="s">
        <v>195</v>
      </c>
      <c r="O58" s="29" t="s">
        <v>273</v>
      </c>
      <c r="Q58" s="10" t="s">
        <v>59</v>
      </c>
      <c r="R58" s="27">
        <v>45201.0</v>
      </c>
      <c r="S58" s="27">
        <v>45201.0</v>
      </c>
      <c r="T58" s="26" t="s">
        <v>274</v>
      </c>
    </row>
    <row r="59" ht="15.75" customHeight="1">
      <c r="A59" s="7">
        <v>2023.0</v>
      </c>
      <c r="B59" s="27">
        <v>45108.0</v>
      </c>
      <c r="C59" s="27">
        <v>45199.0</v>
      </c>
      <c r="D59" s="10" t="s">
        <v>260</v>
      </c>
      <c r="E59" s="28" t="s">
        <v>275</v>
      </c>
      <c r="F59" s="27"/>
      <c r="G59" s="10" t="s">
        <v>59</v>
      </c>
      <c r="H59" s="10">
        <v>51.0</v>
      </c>
      <c r="I59" s="11" t="s">
        <v>276</v>
      </c>
      <c r="J59" s="11"/>
      <c r="K59" s="11"/>
      <c r="L59" s="27"/>
      <c r="M59" s="7" t="s">
        <v>195</v>
      </c>
      <c r="O59" s="29" t="s">
        <v>277</v>
      </c>
      <c r="Q59" s="10" t="s">
        <v>59</v>
      </c>
      <c r="R59" s="27">
        <v>45201.0</v>
      </c>
      <c r="S59" s="27">
        <v>45201.0</v>
      </c>
      <c r="T59" s="26" t="s">
        <v>278</v>
      </c>
    </row>
    <row r="60" ht="18.0" customHeight="1">
      <c r="A60" s="7">
        <v>2023.0</v>
      </c>
      <c r="B60" s="27">
        <v>45108.0</v>
      </c>
      <c r="C60" s="27">
        <v>45199.0</v>
      </c>
      <c r="D60" s="10" t="s">
        <v>260</v>
      </c>
      <c r="E60" s="28" t="s">
        <v>279</v>
      </c>
      <c r="F60" s="27">
        <v>45176.0</v>
      </c>
      <c r="G60" s="10" t="s">
        <v>59</v>
      </c>
      <c r="H60" s="10">
        <v>51.0</v>
      </c>
      <c r="I60" s="11" t="s">
        <v>280</v>
      </c>
      <c r="J60" s="11"/>
      <c r="K60" s="11" t="s">
        <v>281</v>
      </c>
      <c r="L60" s="27"/>
      <c r="M60" s="7" t="s">
        <v>282</v>
      </c>
      <c r="O60" s="29" t="s">
        <v>283</v>
      </c>
      <c r="Q60" s="10" t="s">
        <v>59</v>
      </c>
      <c r="R60" s="27">
        <v>45201.0</v>
      </c>
      <c r="S60" s="27">
        <v>45201.0</v>
      </c>
      <c r="T60" s="26" t="s">
        <v>284</v>
      </c>
    </row>
    <row r="61" ht="15.75" customHeight="1">
      <c r="A61" s="7">
        <v>2023.0</v>
      </c>
      <c r="B61" s="27">
        <v>45200.0</v>
      </c>
      <c r="C61" s="27">
        <v>45291.0</v>
      </c>
      <c r="D61" s="10" t="s">
        <v>260</v>
      </c>
      <c r="E61" s="28" t="s">
        <v>285</v>
      </c>
      <c r="F61" s="27" t="s">
        <v>286</v>
      </c>
      <c r="G61" s="10" t="s">
        <v>59</v>
      </c>
      <c r="H61" s="10">
        <v>26.0</v>
      </c>
      <c r="I61" s="11" t="s">
        <v>287</v>
      </c>
      <c r="J61" s="11" t="s">
        <v>84</v>
      </c>
      <c r="K61" s="11"/>
      <c r="L61" s="13" t="s">
        <v>286</v>
      </c>
      <c r="M61" s="7" t="s">
        <v>288</v>
      </c>
      <c r="O61" s="30" t="s">
        <v>289</v>
      </c>
      <c r="Q61" s="10" t="s">
        <v>59</v>
      </c>
      <c r="R61" s="27">
        <v>45299.0</v>
      </c>
      <c r="S61" s="27">
        <v>45299.0</v>
      </c>
      <c r="T61" s="26" t="s">
        <v>290</v>
      </c>
    </row>
    <row r="62" ht="15.75" customHeight="1">
      <c r="A62" s="7">
        <v>2023.0</v>
      </c>
      <c r="B62" s="27">
        <v>45200.0</v>
      </c>
      <c r="C62" s="27">
        <v>45291.0</v>
      </c>
      <c r="D62" s="10" t="s">
        <v>260</v>
      </c>
      <c r="E62" s="28" t="s">
        <v>291</v>
      </c>
      <c r="F62" s="27">
        <v>45238.0</v>
      </c>
      <c r="G62" s="10" t="s">
        <v>59</v>
      </c>
      <c r="H62" s="10">
        <v>51.0</v>
      </c>
      <c r="I62" s="11" t="s">
        <v>292</v>
      </c>
      <c r="J62" s="11"/>
      <c r="K62" s="11"/>
      <c r="L62" s="27">
        <v>45238.0</v>
      </c>
      <c r="M62" s="7" t="s">
        <v>293</v>
      </c>
      <c r="O62" s="30" t="s">
        <v>294</v>
      </c>
      <c r="Q62" s="10" t="s">
        <v>59</v>
      </c>
      <c r="R62" s="27">
        <v>45299.0</v>
      </c>
      <c r="S62" s="27">
        <v>45299.0</v>
      </c>
      <c r="T62" s="26" t="s">
        <v>295</v>
      </c>
    </row>
    <row r="63" ht="15.75" customHeight="1">
      <c r="A63" s="7">
        <v>2023.0</v>
      </c>
      <c r="B63" s="27">
        <v>45200.0</v>
      </c>
      <c r="C63" s="27">
        <v>45291.0</v>
      </c>
      <c r="D63" s="10" t="s">
        <v>260</v>
      </c>
      <c r="E63" s="28" t="s">
        <v>296</v>
      </c>
      <c r="F63" s="27">
        <v>45268.0</v>
      </c>
      <c r="G63" s="10" t="s">
        <v>59</v>
      </c>
      <c r="H63" s="10">
        <v>51.0</v>
      </c>
      <c r="I63" s="11" t="s">
        <v>297</v>
      </c>
      <c r="J63" s="11"/>
      <c r="K63" s="11"/>
      <c r="L63" s="27"/>
      <c r="M63" s="7"/>
      <c r="O63" s="30" t="s">
        <v>298</v>
      </c>
      <c r="Q63" s="10" t="s">
        <v>59</v>
      </c>
      <c r="R63" s="27">
        <v>45299.0</v>
      </c>
      <c r="S63" s="27">
        <v>45299.0</v>
      </c>
      <c r="T63" s="26" t="s">
        <v>299</v>
      </c>
    </row>
    <row r="64" ht="15.75" customHeight="1">
      <c r="A64" s="7">
        <v>2023.0</v>
      </c>
      <c r="B64" s="27">
        <v>45200.0</v>
      </c>
      <c r="C64" s="27">
        <v>45291.0</v>
      </c>
      <c r="D64" s="10" t="s">
        <v>260</v>
      </c>
      <c r="E64" s="28" t="s">
        <v>300</v>
      </c>
      <c r="F64" s="27">
        <v>45289.0</v>
      </c>
      <c r="G64" s="10" t="s">
        <v>59</v>
      </c>
      <c r="H64" s="10">
        <v>51.0</v>
      </c>
      <c r="I64" s="11" t="s">
        <v>301</v>
      </c>
      <c r="J64" s="11" t="s">
        <v>189</v>
      </c>
      <c r="K64" s="11" t="s">
        <v>302</v>
      </c>
      <c r="L64" s="27">
        <v>45289.0</v>
      </c>
      <c r="M64" s="7" t="s">
        <v>303</v>
      </c>
      <c r="O64" s="30" t="s">
        <v>304</v>
      </c>
      <c r="Q64" s="10" t="s">
        <v>59</v>
      </c>
      <c r="R64" s="27">
        <v>45299.0</v>
      </c>
      <c r="S64" s="27">
        <v>45299.0</v>
      </c>
      <c r="T64" s="26" t="s">
        <v>305</v>
      </c>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c r="D135" s="1"/>
    </row>
    <row r="136" ht="15.75" customHeight="1">
      <c r="D136" s="1"/>
    </row>
    <row r="137" ht="15.75" customHeight="1">
      <c r="D137" s="1"/>
    </row>
    <row r="138" ht="15.75" customHeight="1">
      <c r="D138" s="1"/>
    </row>
    <row r="139" ht="15.75" customHeight="1">
      <c r="D139" s="1"/>
    </row>
    <row r="140" ht="15.75" customHeight="1">
      <c r="D140" s="1"/>
    </row>
    <row r="141" ht="15.75" customHeight="1">
      <c r="D141" s="1"/>
    </row>
    <row r="142" ht="15.75" customHeight="1">
      <c r="D142" s="1"/>
    </row>
    <row r="143" ht="15.75" customHeight="1">
      <c r="D143" s="1"/>
    </row>
    <row r="144" ht="15.75" customHeight="1">
      <c r="D144" s="1"/>
    </row>
    <row r="145" ht="15.75" customHeight="1">
      <c r="D145" s="1"/>
    </row>
    <row r="146" ht="15.75" customHeight="1">
      <c r="D146" s="1"/>
    </row>
    <row r="147" ht="15.75" customHeight="1">
      <c r="D147" s="1"/>
    </row>
    <row r="148" ht="15.75" customHeight="1">
      <c r="D148" s="1"/>
    </row>
    <row r="149" ht="15.75" customHeight="1">
      <c r="D149" s="1"/>
    </row>
    <row r="150" ht="15.75" customHeight="1">
      <c r="D150" s="1"/>
    </row>
    <row r="151" ht="15.75" customHeight="1">
      <c r="D151" s="1"/>
    </row>
    <row r="152" ht="15.75" customHeight="1">
      <c r="D152" s="1"/>
    </row>
    <row r="153" ht="15.75" customHeight="1">
      <c r="D153" s="1"/>
    </row>
    <row r="154" ht="15.75" customHeight="1">
      <c r="D154" s="1"/>
    </row>
    <row r="155" ht="15.75" customHeight="1">
      <c r="D155" s="1"/>
    </row>
    <row r="156" ht="15.75" customHeight="1">
      <c r="D156" s="1"/>
    </row>
    <row r="157" ht="15.75" customHeight="1">
      <c r="D157" s="1"/>
    </row>
    <row r="158" ht="15.75" customHeight="1">
      <c r="D158" s="1"/>
    </row>
    <row r="159" ht="15.75" customHeight="1">
      <c r="D159" s="1"/>
    </row>
    <row r="160" ht="15.75" customHeight="1">
      <c r="D160" s="1"/>
    </row>
    <row r="161" ht="15.75" customHeight="1">
      <c r="D161" s="1"/>
    </row>
    <row r="162" ht="15.75" customHeight="1">
      <c r="D162" s="1"/>
    </row>
    <row r="163" ht="15.75" customHeight="1">
      <c r="D163" s="1"/>
    </row>
    <row r="164" ht="15.75" customHeight="1">
      <c r="D164" s="1"/>
    </row>
    <row r="165" ht="15.75" customHeight="1">
      <c r="D165" s="1"/>
    </row>
    <row r="166" ht="15.75" customHeight="1">
      <c r="D166" s="1"/>
    </row>
    <row r="167" ht="15.75" customHeight="1">
      <c r="D167" s="1"/>
    </row>
    <row r="168" ht="15.75" customHeight="1">
      <c r="D168" s="1"/>
    </row>
    <row r="169" ht="15.75" customHeight="1">
      <c r="D169" s="1"/>
    </row>
    <row r="170" ht="15.75" customHeight="1">
      <c r="D170" s="1"/>
    </row>
    <row r="171" ht="15.75" customHeight="1">
      <c r="D171" s="1"/>
    </row>
    <row r="172" ht="15.75" customHeight="1">
      <c r="D172" s="1"/>
    </row>
    <row r="173" ht="15.75" customHeight="1">
      <c r="D173" s="1"/>
    </row>
    <row r="174" ht="15.75" customHeight="1">
      <c r="D174" s="1"/>
    </row>
    <row r="175" ht="15.75" customHeight="1">
      <c r="D175" s="1"/>
    </row>
    <row r="176" ht="15.75" customHeight="1">
      <c r="D176" s="1"/>
    </row>
    <row r="177" ht="15.75" customHeight="1">
      <c r="D177" s="1"/>
    </row>
    <row r="178" ht="15.75" customHeight="1">
      <c r="D178" s="1"/>
    </row>
    <row r="179" ht="15.75" customHeight="1">
      <c r="D179" s="1"/>
    </row>
    <row r="180" ht="15.75" customHeight="1">
      <c r="D180" s="1"/>
    </row>
    <row r="181" ht="15.75" customHeight="1">
      <c r="D181" s="1"/>
    </row>
    <row r="182" ht="15.75" customHeight="1">
      <c r="D182" s="1"/>
    </row>
    <row r="183" ht="15.75" customHeight="1">
      <c r="D183" s="1"/>
    </row>
    <row r="184" ht="15.75" customHeight="1">
      <c r="D184" s="1"/>
    </row>
    <row r="185" ht="15.75" customHeight="1">
      <c r="D185" s="1"/>
    </row>
    <row r="186" ht="15.75" customHeight="1">
      <c r="D186" s="1"/>
    </row>
    <row r="187" ht="15.75" customHeight="1">
      <c r="D187" s="1"/>
    </row>
    <row r="188" ht="15.75" customHeight="1">
      <c r="D188" s="1"/>
    </row>
    <row r="189" ht="15.75" customHeight="1">
      <c r="D189" s="1"/>
    </row>
    <row r="190" ht="15.75" customHeight="1">
      <c r="D190" s="1"/>
    </row>
    <row r="191" ht="15.75" customHeight="1">
      <c r="D191" s="1"/>
    </row>
    <row r="192" ht="15.75" customHeight="1">
      <c r="D192" s="1"/>
    </row>
    <row r="193" ht="15.75" customHeight="1">
      <c r="D193" s="1"/>
    </row>
    <row r="194" ht="15.75" customHeight="1">
      <c r="D194" s="1"/>
    </row>
    <row r="195" ht="15.75" customHeight="1">
      <c r="D195" s="1"/>
    </row>
    <row r="196" ht="15.75" customHeight="1">
      <c r="D196" s="1"/>
    </row>
    <row r="197" ht="15.75" customHeight="1">
      <c r="D197" s="1"/>
    </row>
    <row r="198" ht="15.75" customHeight="1">
      <c r="D198" s="1"/>
    </row>
    <row r="199" ht="15.75" customHeight="1">
      <c r="D199" s="1"/>
    </row>
    <row r="200" ht="15.75" customHeight="1">
      <c r="D200" s="1"/>
    </row>
    <row r="201" ht="15.75" customHeight="1">
      <c r="D201" s="1"/>
    </row>
    <row r="202" ht="15.75" customHeight="1">
      <c r="D202" s="1"/>
    </row>
    <row r="203" ht="15.75" customHeight="1">
      <c r="D203" s="1"/>
    </row>
    <row r="204" ht="15.75" customHeight="1">
      <c r="D204" s="1"/>
    </row>
    <row r="205" ht="15.75" customHeight="1">
      <c r="D205" s="1"/>
    </row>
    <row r="206" ht="15.75" customHeight="1">
      <c r="D206" s="1"/>
    </row>
    <row r="207" ht="15.75" customHeight="1">
      <c r="D207" s="1"/>
    </row>
    <row r="208" ht="15.75" customHeight="1">
      <c r="D208" s="1"/>
    </row>
    <row r="209" ht="15.75" customHeight="1">
      <c r="D209" s="1"/>
    </row>
    <row r="210" ht="15.75" customHeight="1">
      <c r="D210" s="1"/>
    </row>
    <row r="211" ht="15.75" customHeight="1">
      <c r="D211" s="1"/>
    </row>
    <row r="212" ht="15.75" customHeight="1">
      <c r="D212" s="1"/>
    </row>
    <row r="213" ht="15.75" customHeight="1">
      <c r="D213" s="1"/>
    </row>
    <row r="214" ht="15.75" customHeight="1">
      <c r="D214" s="1"/>
    </row>
    <row r="215" ht="15.75" customHeight="1">
      <c r="D215" s="1"/>
    </row>
    <row r="216" ht="15.75" customHeight="1">
      <c r="D216" s="1"/>
    </row>
    <row r="217" ht="15.75" customHeight="1">
      <c r="D217" s="1"/>
    </row>
    <row r="218" ht="15.75" customHeight="1">
      <c r="D218" s="1"/>
    </row>
    <row r="219" ht="15.75" customHeight="1">
      <c r="D219" s="1"/>
    </row>
    <row r="220" ht="15.75" customHeight="1">
      <c r="D220" s="1"/>
    </row>
    <row r="221" ht="15.75" customHeight="1">
      <c r="D221" s="1"/>
    </row>
    <row r="222" ht="15.75" customHeight="1">
      <c r="D222" s="1"/>
    </row>
    <row r="223" ht="15.75" customHeight="1">
      <c r="D223" s="1"/>
    </row>
    <row r="224" ht="15.75" customHeight="1">
      <c r="D224" s="1"/>
    </row>
    <row r="225" ht="15.75" customHeight="1">
      <c r="D225" s="1"/>
    </row>
    <row r="226" ht="15.75" customHeight="1">
      <c r="D226" s="1"/>
    </row>
    <row r="227" ht="15.75" customHeight="1">
      <c r="D227" s="1"/>
    </row>
    <row r="228" ht="15.75" customHeight="1">
      <c r="D228" s="1"/>
    </row>
    <row r="229" ht="15.75" customHeight="1">
      <c r="D229" s="1"/>
    </row>
    <row r="230" ht="15.75" customHeight="1">
      <c r="D230" s="1"/>
    </row>
    <row r="231" ht="15.75" customHeight="1">
      <c r="D231" s="1"/>
    </row>
    <row r="232" ht="15.75" customHeight="1">
      <c r="D232" s="1"/>
    </row>
    <row r="233" ht="15.75" customHeight="1">
      <c r="D233" s="1"/>
    </row>
    <row r="234" ht="15.75" customHeight="1">
      <c r="D234" s="1"/>
    </row>
    <row r="235" ht="15.75" customHeight="1">
      <c r="D235" s="1"/>
    </row>
    <row r="236" ht="15.75" customHeight="1">
      <c r="D236" s="1"/>
    </row>
    <row r="237" ht="15.75" customHeight="1">
      <c r="D237" s="1"/>
    </row>
    <row r="238" ht="15.75" customHeight="1">
      <c r="D238" s="1"/>
    </row>
    <row r="239" ht="15.75" customHeight="1">
      <c r="D239" s="1"/>
    </row>
    <row r="240" ht="15.75" customHeight="1">
      <c r="D240" s="1"/>
    </row>
    <row r="241" ht="15.75" customHeight="1">
      <c r="D241" s="1"/>
    </row>
    <row r="242" ht="15.75" customHeight="1">
      <c r="D242" s="1"/>
    </row>
    <row r="243" ht="15.75" customHeight="1">
      <c r="D243" s="1"/>
    </row>
    <row r="244" ht="15.75" customHeight="1">
      <c r="D244" s="1"/>
    </row>
    <row r="245" ht="15.75" customHeight="1">
      <c r="D245" s="1"/>
    </row>
    <row r="246" ht="15.75" customHeight="1">
      <c r="D246" s="1"/>
    </row>
    <row r="247" ht="15.75" customHeight="1">
      <c r="D247" s="1"/>
    </row>
    <row r="248" ht="15.75" customHeight="1">
      <c r="D248" s="1"/>
    </row>
    <row r="249" ht="15.75" customHeight="1">
      <c r="D249" s="1"/>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7">
    <mergeCell ref="A2:C2"/>
    <mergeCell ref="D2:F2"/>
    <mergeCell ref="G2:I2"/>
    <mergeCell ref="A3:C3"/>
    <mergeCell ref="D3:F3"/>
    <mergeCell ref="G3:I3"/>
    <mergeCell ref="A6:T6"/>
  </mergeCells>
  <dataValidations>
    <dataValidation type="list" allowBlank="1" showErrorMessage="1" sqref="D8:D249">
      <formula1>Hidden_13</formula1>
    </dataValidation>
  </dataValidations>
  <hyperlinks>
    <hyperlink r:id="rId1" ref="O8"/>
    <hyperlink r:id="rId2" ref="O9"/>
    <hyperlink r:id="rId3" ref="O13"/>
    <hyperlink r:id="rId4" ref="O14"/>
    <hyperlink r:id="rId5" ref="O15"/>
    <hyperlink r:id="rId6" ref="O16"/>
    <hyperlink r:id="rId7" ref="O17"/>
    <hyperlink r:id="rId8" ref="O18"/>
    <hyperlink r:id="rId9" ref="O19"/>
    <hyperlink r:id="rId10" ref="O20"/>
    <hyperlink r:id="rId11" ref="O21"/>
    <hyperlink r:id="rId12" ref="O22"/>
    <hyperlink r:id="rId13" ref="O23"/>
    <hyperlink r:id="rId14" ref="O24"/>
    <hyperlink r:id="rId15" ref="O25"/>
    <hyperlink r:id="rId16" ref="O26"/>
    <hyperlink r:id="rId17" ref="O27"/>
    <hyperlink r:id="rId18" ref="O28"/>
    <hyperlink r:id="rId19" ref="O29"/>
    <hyperlink r:id="rId20" ref="O30"/>
    <hyperlink r:id="rId21" ref="O31"/>
    <hyperlink r:id="rId22" ref="O32"/>
    <hyperlink r:id="rId23" ref="O33"/>
    <hyperlink r:id="rId24" ref="O34"/>
    <hyperlink r:id="rId25" ref="O35"/>
    <hyperlink r:id="rId26" ref="O36"/>
    <hyperlink r:id="rId27" ref="P36"/>
    <hyperlink r:id="rId28" ref="O37"/>
    <hyperlink r:id="rId29" ref="O38"/>
    <hyperlink r:id="rId30" ref="O39"/>
    <hyperlink r:id="rId31" ref="O40"/>
    <hyperlink r:id="rId32" ref="O41"/>
    <hyperlink r:id="rId33" ref="O42"/>
    <hyperlink r:id="rId34" ref="O43"/>
    <hyperlink r:id="rId35" ref="O44"/>
    <hyperlink r:id="rId36" ref="O45"/>
    <hyperlink r:id="rId37" ref="O46"/>
    <hyperlink r:id="rId38" ref="O47"/>
    <hyperlink r:id="rId39" ref="O48"/>
    <hyperlink r:id="rId40" ref="O49"/>
    <hyperlink r:id="rId41" ref="O50"/>
    <hyperlink r:id="rId42" ref="O51"/>
    <hyperlink r:id="rId43" ref="O52"/>
    <hyperlink r:id="rId44" ref="O53"/>
    <hyperlink r:id="rId45" ref="O54"/>
    <hyperlink r:id="rId46" ref="O55"/>
    <hyperlink r:id="rId47" ref="O56"/>
    <hyperlink r:id="rId48" ref="O57"/>
    <hyperlink r:id="rId49" ref="O58"/>
    <hyperlink r:id="rId50" ref="O59"/>
    <hyperlink r:id="rId51" ref="O60"/>
    <hyperlink r:id="rId52" ref="O61"/>
    <hyperlink r:id="rId53" ref="O62"/>
    <hyperlink r:id="rId54" ref="O63"/>
  </hyperlinks>
  <printOptions/>
  <pageMargins bottom="0.75" footer="0.0" header="0.0" left="0.7" right="0.7" top="0.75"/>
  <pageSetup orientation="landscape"/>
  <drawing r:id="rId5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88</v>
      </c>
    </row>
    <row r="2">
      <c r="A2" s="1" t="s">
        <v>56</v>
      </c>
    </row>
    <row r="3">
      <c r="A3" s="1" t="s">
        <v>306</v>
      </c>
    </row>
    <row r="4">
      <c r="A4" s="1" t="s">
        <v>307</v>
      </c>
    </row>
    <row r="5">
      <c r="A5" s="1" t="s">
        <v>308</v>
      </c>
    </row>
    <row r="6">
      <c r="A6" s="1" t="s">
        <v>260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6.57"/>
    <col customWidth="1" min="3" max="3" width="51.43"/>
    <col customWidth="1" min="4" max="4" width="53.57"/>
    <col customWidth="1" min="5" max="5" width="52.71"/>
    <col customWidth="1" min="6" max="26" width="9.14"/>
  </cols>
  <sheetData>
    <row r="1" hidden="1">
      <c r="B1" s="1" t="s">
        <v>7</v>
      </c>
      <c r="C1" s="1" t="s">
        <v>7</v>
      </c>
      <c r="D1" s="1" t="s">
        <v>7</v>
      </c>
      <c r="E1" s="1" t="s">
        <v>10</v>
      </c>
    </row>
    <row r="2" hidden="1">
      <c r="B2" s="1" t="s">
        <v>309</v>
      </c>
      <c r="C2" s="1" t="s">
        <v>310</v>
      </c>
      <c r="D2" s="1" t="s">
        <v>311</v>
      </c>
      <c r="E2" s="1" t="s">
        <v>312</v>
      </c>
    </row>
    <row r="3">
      <c r="A3" s="31" t="s">
        <v>313</v>
      </c>
      <c r="B3" s="31" t="s">
        <v>314</v>
      </c>
      <c r="C3" s="31" t="s">
        <v>315</v>
      </c>
      <c r="D3" s="31" t="s">
        <v>316</v>
      </c>
      <c r="E3" s="31" t="s">
        <v>317</v>
      </c>
    </row>
    <row r="4">
      <c r="A4" s="28">
        <v>1.0</v>
      </c>
      <c r="B4" s="11"/>
      <c r="C4" s="28"/>
      <c r="D4" s="28"/>
      <c r="E4" s="11" t="s">
        <v>318</v>
      </c>
    </row>
    <row r="5">
      <c r="A5" s="28">
        <v>2.0</v>
      </c>
      <c r="B5" s="11"/>
      <c r="C5" s="28"/>
      <c r="D5" s="28"/>
      <c r="E5" s="11" t="s">
        <v>319</v>
      </c>
    </row>
    <row r="6">
      <c r="A6" s="28">
        <v>3.0</v>
      </c>
      <c r="B6" s="11"/>
      <c r="C6" s="28"/>
      <c r="D6" s="28"/>
      <c r="E6" s="11" t="s">
        <v>320</v>
      </c>
    </row>
    <row r="7">
      <c r="A7" s="28">
        <v>4.0</v>
      </c>
      <c r="B7" s="11"/>
      <c r="C7" s="28"/>
      <c r="D7" s="28"/>
      <c r="E7" s="11" t="s">
        <v>321</v>
      </c>
    </row>
    <row r="8">
      <c r="A8" s="28">
        <v>5.0</v>
      </c>
      <c r="B8" s="11"/>
      <c r="C8" s="28"/>
      <c r="D8" s="28"/>
      <c r="E8" s="11" t="s">
        <v>322</v>
      </c>
    </row>
    <row r="9">
      <c r="A9" s="28">
        <v>6.0</v>
      </c>
      <c r="B9" s="11"/>
      <c r="C9" s="28"/>
      <c r="D9" s="28"/>
      <c r="E9" s="11" t="s">
        <v>321</v>
      </c>
    </row>
    <row r="10">
      <c r="A10" s="28">
        <v>7.0</v>
      </c>
      <c r="B10" s="11"/>
      <c r="C10" s="28"/>
      <c r="D10" s="28"/>
      <c r="E10" s="11" t="s">
        <v>323</v>
      </c>
    </row>
    <row r="11">
      <c r="A11" s="28">
        <v>8.0</v>
      </c>
      <c r="B11" s="11"/>
      <c r="C11" s="28"/>
      <c r="D11" s="28"/>
      <c r="E11" s="11" t="s">
        <v>324</v>
      </c>
    </row>
    <row r="12">
      <c r="A12" s="28">
        <v>9.0</v>
      </c>
      <c r="B12" s="11"/>
      <c r="C12" s="28"/>
      <c r="D12" s="28"/>
      <c r="E12" s="11" t="s">
        <v>325</v>
      </c>
    </row>
    <row r="13">
      <c r="A13" s="28">
        <v>10.0</v>
      </c>
      <c r="B13" s="11"/>
      <c r="C13" s="28"/>
      <c r="D13" s="28"/>
      <c r="E13" s="11" t="s">
        <v>326</v>
      </c>
    </row>
    <row r="14">
      <c r="A14" s="28">
        <v>11.0</v>
      </c>
      <c r="B14" s="11"/>
      <c r="C14" s="28"/>
      <c r="D14" s="28"/>
      <c r="E14" s="11" t="s">
        <v>327</v>
      </c>
    </row>
    <row r="15">
      <c r="A15" s="28">
        <v>11.0</v>
      </c>
      <c r="B15" s="11"/>
      <c r="C15" s="28"/>
      <c r="D15" s="28"/>
      <c r="E15" s="11" t="s">
        <v>328</v>
      </c>
    </row>
    <row r="16">
      <c r="A16" s="28">
        <v>12.0</v>
      </c>
      <c r="B16" s="11"/>
      <c r="C16" s="28"/>
      <c r="D16" s="28"/>
      <c r="E16" s="11" t="s">
        <v>329</v>
      </c>
    </row>
    <row r="17">
      <c r="A17" s="28">
        <v>13.0</v>
      </c>
      <c r="B17" s="11"/>
      <c r="C17" s="28"/>
      <c r="D17" s="28"/>
      <c r="E17" s="11" t="s">
        <v>330</v>
      </c>
    </row>
    <row r="18">
      <c r="A18" s="28">
        <v>14.0</v>
      </c>
      <c r="B18" s="11"/>
      <c r="C18" s="28"/>
      <c r="D18" s="28"/>
      <c r="E18" s="11" t="s">
        <v>331</v>
      </c>
    </row>
    <row r="19">
      <c r="A19" s="28">
        <v>15.0</v>
      </c>
      <c r="B19" s="11"/>
      <c r="C19" s="28"/>
      <c r="D19" s="28"/>
      <c r="E19" s="11" t="s">
        <v>332</v>
      </c>
    </row>
    <row r="20">
      <c r="A20" s="28">
        <v>15.0</v>
      </c>
      <c r="B20" s="11"/>
      <c r="C20" s="28"/>
      <c r="D20" s="28"/>
      <c r="E20" s="11" t="s">
        <v>326</v>
      </c>
    </row>
    <row r="21" ht="15.75" customHeight="1">
      <c r="A21" s="28">
        <v>16.0</v>
      </c>
      <c r="B21" s="11"/>
      <c r="C21" s="28"/>
      <c r="D21" s="28"/>
      <c r="E21" s="11" t="s">
        <v>333</v>
      </c>
      <c r="F21" s="28"/>
      <c r="G21" s="28"/>
      <c r="H21" s="28"/>
      <c r="I21" s="28"/>
      <c r="J21" s="28"/>
      <c r="K21" s="28"/>
      <c r="L21" s="28"/>
      <c r="M21" s="28"/>
      <c r="N21" s="28"/>
      <c r="O21" s="28"/>
      <c r="P21" s="28"/>
      <c r="Q21" s="28"/>
      <c r="R21" s="28"/>
      <c r="S21" s="28"/>
      <c r="T21" s="28"/>
      <c r="U21" s="28"/>
      <c r="V21" s="28"/>
      <c r="W21" s="28"/>
      <c r="X21" s="28"/>
      <c r="Y21" s="28"/>
      <c r="Z21" s="28"/>
    </row>
    <row r="22" ht="15.75" customHeight="1">
      <c r="A22" s="28">
        <v>17.0</v>
      </c>
      <c r="B22" s="28"/>
      <c r="C22" s="28"/>
      <c r="D22" s="28"/>
      <c r="E22" s="11" t="s">
        <v>334</v>
      </c>
    </row>
    <row r="23" ht="15.75" customHeight="1">
      <c r="A23" s="28">
        <v>18.0</v>
      </c>
      <c r="B23" s="28"/>
      <c r="C23" s="28"/>
      <c r="D23" s="28"/>
      <c r="E23" s="11" t="s">
        <v>335</v>
      </c>
    </row>
    <row r="24" ht="15.75" customHeight="1">
      <c r="A24" s="28">
        <v>19.0</v>
      </c>
      <c r="B24" s="28"/>
      <c r="C24" s="28"/>
      <c r="D24" s="28"/>
      <c r="E24" s="11" t="s">
        <v>336</v>
      </c>
    </row>
    <row r="25" ht="15.75" customHeight="1">
      <c r="A25" s="28">
        <v>20.0</v>
      </c>
      <c r="B25" s="28"/>
      <c r="C25" s="28"/>
      <c r="D25" s="28"/>
      <c r="E25" s="11" t="s">
        <v>337</v>
      </c>
    </row>
    <row r="26" ht="15.75" customHeight="1">
      <c r="A26" s="28">
        <v>21.0</v>
      </c>
      <c r="B26" s="28"/>
      <c r="C26" s="28"/>
      <c r="D26" s="28"/>
      <c r="E26" s="11" t="s">
        <v>338</v>
      </c>
    </row>
    <row r="27" ht="15.75" customHeight="1">
      <c r="A27" s="28">
        <v>22.0</v>
      </c>
      <c r="E27" s="11" t="s">
        <v>339</v>
      </c>
    </row>
    <row r="28" ht="15.75" customHeight="1">
      <c r="A28" s="28">
        <v>23.0</v>
      </c>
      <c r="E28" s="11" t="s">
        <v>326</v>
      </c>
    </row>
    <row r="29" ht="15.75" customHeight="1">
      <c r="A29" s="28">
        <v>24.0</v>
      </c>
      <c r="E29" s="11" t="s">
        <v>326</v>
      </c>
    </row>
    <row r="30" ht="15.75" customHeight="1">
      <c r="A30" s="28">
        <v>25.0</v>
      </c>
      <c r="E30" s="11" t="s">
        <v>320</v>
      </c>
    </row>
    <row r="31" ht="15.75" customHeight="1">
      <c r="A31" s="28">
        <v>26.0</v>
      </c>
      <c r="E31" s="11" t="s">
        <v>340</v>
      </c>
    </row>
    <row r="32" ht="15.75" customHeight="1">
      <c r="A32" s="28">
        <v>27.0</v>
      </c>
      <c r="E32" s="11" t="s">
        <v>341</v>
      </c>
    </row>
    <row r="33" ht="15.75" customHeight="1">
      <c r="A33" s="28">
        <v>28.0</v>
      </c>
      <c r="E33" s="11" t="s">
        <v>326</v>
      </c>
    </row>
    <row r="34" ht="15.75" customHeight="1">
      <c r="A34" s="28">
        <v>29.0</v>
      </c>
      <c r="E34" s="11" t="s">
        <v>334</v>
      </c>
    </row>
    <row r="35" ht="15.75" customHeight="1">
      <c r="A35" s="28">
        <v>30.0</v>
      </c>
      <c r="E35" s="11" t="s">
        <v>342</v>
      </c>
    </row>
    <row r="36" ht="15.75" customHeight="1">
      <c r="A36" s="28">
        <v>31.0</v>
      </c>
      <c r="E36" s="11" t="s">
        <v>343</v>
      </c>
    </row>
    <row r="37" ht="15.75" customHeight="1">
      <c r="A37" s="28">
        <v>32.0</v>
      </c>
      <c r="E37" s="11" t="s">
        <v>344</v>
      </c>
    </row>
    <row r="38" ht="15.75" customHeight="1">
      <c r="A38" s="28">
        <v>33.0</v>
      </c>
      <c r="E38" s="11" t="s">
        <v>345</v>
      </c>
    </row>
    <row r="39" ht="15.75" customHeight="1">
      <c r="A39" s="28">
        <v>34.0</v>
      </c>
      <c r="E39" s="11" t="s">
        <v>346</v>
      </c>
    </row>
    <row r="40" ht="15.75" customHeight="1">
      <c r="A40" s="28">
        <v>35.0</v>
      </c>
      <c r="E40" s="11" t="s">
        <v>347</v>
      </c>
    </row>
    <row r="41" ht="15.75" customHeight="1">
      <c r="A41" s="28">
        <v>36.0</v>
      </c>
      <c r="E41" s="11" t="s">
        <v>348</v>
      </c>
    </row>
    <row r="42" ht="15.75" customHeight="1">
      <c r="A42" s="28">
        <v>37.0</v>
      </c>
      <c r="E42" s="11" t="s">
        <v>349</v>
      </c>
    </row>
    <row r="43" ht="15.75" customHeight="1">
      <c r="A43" s="28">
        <v>38.0</v>
      </c>
      <c r="E43" s="11" t="s">
        <v>350</v>
      </c>
    </row>
    <row r="44" ht="15.75" customHeight="1">
      <c r="A44" s="28">
        <v>39.0</v>
      </c>
      <c r="E44" s="11" t="s">
        <v>351</v>
      </c>
    </row>
    <row r="45" ht="15.75" customHeight="1">
      <c r="A45" s="28">
        <v>40.0</v>
      </c>
      <c r="E45" s="11" t="s">
        <v>352</v>
      </c>
    </row>
    <row r="46" ht="15.75" customHeight="1">
      <c r="A46" s="28">
        <v>41.0</v>
      </c>
      <c r="E46" s="11" t="s">
        <v>353</v>
      </c>
    </row>
    <row r="47" ht="15.75" customHeight="1">
      <c r="A47" s="28">
        <v>42.0</v>
      </c>
      <c r="E47" s="11" t="s">
        <v>354</v>
      </c>
    </row>
    <row r="48" ht="15.75" customHeight="1">
      <c r="A48" s="28">
        <v>43.0</v>
      </c>
      <c r="E48" s="11" t="s">
        <v>326</v>
      </c>
    </row>
    <row r="49" ht="15.75" customHeight="1">
      <c r="A49" s="28">
        <v>11.0</v>
      </c>
      <c r="E49" s="11" t="s">
        <v>328</v>
      </c>
    </row>
    <row r="50" ht="15.75" customHeight="1">
      <c r="A50" s="28">
        <v>11.0</v>
      </c>
      <c r="E50" s="11" t="s">
        <v>327</v>
      </c>
    </row>
    <row r="51" ht="15.75" customHeight="1">
      <c r="A51" s="28">
        <v>44.0</v>
      </c>
      <c r="E51" s="11" t="s">
        <v>318</v>
      </c>
    </row>
    <row r="52" ht="15.75" customHeight="1">
      <c r="A52" s="28">
        <v>45.0</v>
      </c>
      <c r="E52" s="11" t="s">
        <v>326</v>
      </c>
    </row>
    <row r="53" ht="15.75" customHeight="1">
      <c r="A53" s="28">
        <v>46.0</v>
      </c>
      <c r="E53" s="11" t="s">
        <v>321</v>
      </c>
    </row>
    <row r="54" ht="15.75" customHeight="1">
      <c r="A54" s="28">
        <v>47.0</v>
      </c>
      <c r="E54" s="11" t="s">
        <v>355</v>
      </c>
    </row>
    <row r="55" ht="15.75" customHeight="1">
      <c r="A55" s="28">
        <v>48.0</v>
      </c>
      <c r="E55" s="11" t="s">
        <v>356</v>
      </c>
    </row>
    <row r="56" ht="15.75" customHeight="1">
      <c r="A56" s="28">
        <v>49.0</v>
      </c>
      <c r="E56" s="11" t="s">
        <v>326</v>
      </c>
    </row>
    <row r="57" ht="15.75" customHeight="1">
      <c r="A57" s="28">
        <v>50.0</v>
      </c>
      <c r="E57" s="11" t="s">
        <v>350</v>
      </c>
    </row>
    <row r="58" ht="15.75" customHeight="1">
      <c r="A58" s="28">
        <v>51.0</v>
      </c>
      <c r="E58" s="11" t="s">
        <v>326</v>
      </c>
    </row>
    <row r="59" ht="15.75" customHeight="1">
      <c r="A59" s="28">
        <v>52.0</v>
      </c>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2023-05-24T19:56:59Z</dcterms:created>
  <dc:creator>Apache POI</dc:creator>
</cp:coreProperties>
</file>