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4/Formatos OT_T3_2024/Revisados/"/>
    </mc:Choice>
  </mc:AlternateContent>
  <xr:revisionPtr revIDLastSave="30" documentId="11_D87FCE51D9675EB805E4A324F991CAEBD911F0B1" xr6:coauthVersionLast="47" xr6:coauthVersionMax="47" xr10:uidLastSave="{C2345970-2EDF-4533-9301-50E6E0EA7129}"/>
  <bookViews>
    <workbookView xWindow="-120" yWindow="-120" windowWidth="24240" windowHeight="13140" xr2:uid="{00000000-000D-0000-FFFF-FFFF00000000}"/>
  </bookViews>
  <sheets>
    <sheet name="Reporte de Formatos" sheetId="1" r:id="rId1"/>
    <sheet name="Hidden_1" sheetId="2" r:id="rId2"/>
    <sheet name="Tabla_417077" sheetId="3" r:id="rId3"/>
  </sheets>
  <definedNames>
    <definedName name="Hidden_13">Hidden_1!$A$1:$A$4</definedName>
  </definedNames>
  <calcPr calcId="0"/>
</workbook>
</file>

<file path=xl/sharedStrings.xml><?xml version="1.0" encoding="utf-8"?>
<sst xmlns="http://schemas.openxmlformats.org/spreadsheetml/2006/main" count="152" uniqueCount="107">
  <si>
    <t>47865</t>
  </si>
  <si>
    <t>TÍTULO</t>
  </si>
  <si>
    <t>NOMBRE CORTO</t>
  </si>
  <si>
    <t>DESCRIPCIÓN</t>
  </si>
  <si>
    <t>Convenios de coordinación, de concertación con el sector social o privado</t>
  </si>
  <si>
    <t>LTAIPG26F1_XXXIII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</si>
  <si>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</si>
  <si>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</si>
  <si>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</si>
  <si>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</si>
  <si>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</si>
  <si>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</si>
  <si>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</si>
  <si>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</si>
  <si>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</si>
  <si>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417067</t>
  </si>
  <si>
    <t>417081</t>
  </si>
  <si>
    <t>417082</t>
  </si>
  <si>
    <t>590318</t>
  </si>
  <si>
    <t>417085</t>
  </si>
  <si>
    <t>417074</t>
  </si>
  <si>
    <t>417069</t>
  </si>
  <si>
    <t>417077</t>
  </si>
  <si>
    <t>417068</t>
  </si>
  <si>
    <t>417070</t>
  </si>
  <si>
    <t>417086</t>
  </si>
  <si>
    <t>417071</t>
  </si>
  <si>
    <t>417072</t>
  </si>
  <si>
    <t>417078</t>
  </si>
  <si>
    <t>417079</t>
  </si>
  <si>
    <t>417075</t>
  </si>
  <si>
    <t>417083</t>
  </si>
  <si>
    <t>417080</t>
  </si>
  <si>
    <t>417084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</si>
  <si>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</si>
  <si>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</si>
  <si>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</si>
  <si>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</si>
  <si>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</si>
  <si>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</si>
  <si>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</si>
  <si>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</si>
  <si>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Tabla_417077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</si>
  <si>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</si>
  <si>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</si>
  <si>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</si>
  <si>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</si>
  <si>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</si>
  <si>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</si>
  <si>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</si>
  <si>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</si>
  <si>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</si>
  <si>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</si>
  <si>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</si>
  <si>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</si>
  <si>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</si>
  <si>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</si>
  <si>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</si>
  <si>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54158</t>
  </si>
  <si>
    <t>54159</t>
  </si>
  <si>
    <t>54160</t>
  </si>
  <si>
    <t>54161</t>
  </si>
  <si>
    <t>ID</t>
  </si>
  <si>
    <t>Nombre(s) con quien se celebra el convenio</t>
  </si>
  <si>
    <t>Primer apellido con quien se celebra el convenio</t>
  </si>
  <si>
    <t>Segundo apellido con quien se celebra el convenio</t>
  </si>
  <si>
    <t>Denominación o razón social con quien se celebra</t>
  </si>
  <si>
    <t>Asociación Mexicana de Consejeras Estatales Electorales A.C.</t>
  </si>
  <si>
    <t>Poder Judicial del estado de Guanajuato,</t>
  </si>
  <si>
    <t>Instituto Nacional Electoral</t>
  </si>
  <si>
    <t>Instituto para las Mujeres Guanajuatenses y Tribunal Estatal Electoral de Guanajuato</t>
  </si>
  <si>
    <t>Convenio de colaboración con la Asociación Mexicana de Consejeras Estatales Electorales A.C., el cual tiene por objeto establecer las bases y acuerdos para la incorporación de este Instituto al Programa Operativo de la Red de Candidatas y la Red de Mujeres Electas.</t>
  </si>
  <si>
    <t xml:space="preserve">Presidencia de la Comisión Permanente contra la Violencia Política Electoral a las Mujeres, </t>
  </si>
  <si>
    <t>Establecer bases y acuerdos entre “LAS PARTES” para la incorporación de “EL IEEG” al Programa Operativo de la Red de Candidatas y la Red de Mujeres Electas, a partir de la fecha de celebración de este instrumento jurídico. En la inteligencia de que “EL IEEG” tiene de manera optativa la realización de las actividades que se proponen en el Programa Operativo, las cuales son enunciativas más no limitativas, el cual será aprobado por la Comisión contra la Violencia Política Electoral a las Mujeres.</t>
  </si>
  <si>
    <t>Ninguno</t>
  </si>
  <si>
    <t>En convenio no implica entrega de recursos públicos</t>
  </si>
  <si>
    <t xml:space="preserve">https://api.ieeg.mx/repoinfo/Uploads/240131-extra-acuerdo-015-firmado.pdf </t>
  </si>
  <si>
    <t>Secretaría Ejecutiva</t>
  </si>
  <si>
    <t>Convenio de colaboración con el Poder Judicial del estado de Guanajuato, en materia de integración e intercambio de información que incida en el registro de personas candidatas para cualquier cargo de elección popular.</t>
  </si>
  <si>
    <t>Establecer bases y acuerdos entre “LAS PARTES” para que, en el ámbito de sus atribuciones, colaboren en la integración e intercambio de información que incida en el registro de personas candidatas para cualquier cargo de elección popular, derivado de la reforma al artículo 38, fracción VII de la Constitución Federal y las relacionadas con el artículo 25, fracciones VII y VII de la Constitución Local, con la finalidad de agilizar y optimizar el proceso de entrega y recepción de dicha información; sujetándose en todo momento al ámbito competencial de cada una de “LAS PARTES” y la normatividad aplicable.</t>
  </si>
  <si>
    <t xml:space="preserve">https://api.ieeg.mx/repoinfo/Uploads/240205-extra-ii-acuerdo-018.pdf </t>
  </si>
  <si>
    <t>Adenda número uno al anexo financiero del anexo técnico número uno al Convenio general de coordinación y colaboración con el Instituto Nacional Electoral, para definir los conceptos de gastos y costos de los procedimientos, actividades, plazos y acciones para la instrumentación del voto anticipado en el estado de Guanajuato en el Proceso Electoral Concurrente 2023-2024.</t>
  </si>
  <si>
    <t>Definir los conceptos de gastos y costos de los procedimientos, actividades, plazos y acciones para la instrumentación del Voto Anticipado en el Estado de Guanajuato, que ascienden a la cantidad de $240.13 (doscientos cuarenta pesos 13/100 m.n.), monto que no considera los gastos y costos adicionales que, en su caso, pacten las partes mediante una adenda; por lo que el monto referido será ejercido por las áreas del Instituto Nacional Electoral de acuerdo con el calendario contenido en el concentrado general respectivo.</t>
  </si>
  <si>
    <t>Recursos públicos, derivados de los presupuestos</t>
  </si>
  <si>
    <t>$240.13 (doscientos cuarenta pesos 13/100 m.n)</t>
  </si>
  <si>
    <t xml:space="preserve">https://api.ieeg.mx/repoinfo/Uploads/240302-extra-acuerdo-035.pdf </t>
  </si>
  <si>
    <t>Convenio específico de coordinación y colaboración en materia de conteo rápido con el Instituto Nacional Electoral, con el fin de precisar los aspectos técnicos y de servicios para el diseño, implementación y operación del conteo rápido institucional para la elección de gubernatura en el proceso electoral concurrente 2023-2024, en el estado de Guanajuato, cuya jornada electoral será el dos de junio de dos mil veinticuatro.</t>
  </si>
  <si>
    <t>Establecer los procedimientos, responsabilidades, términos, recursos financieros, humanos, materiales y tecnológicos necesarios para el diseño, implementación y operación del Conteo Rápido Institucional de la elección de Gubernatura en el Estado de Guanajuato, asumido por “EL INE”, en el ejercicio de la facultad de asunción parcial, dictada por su Consejo General en la Resolución INE/CG530/2023.</t>
  </si>
  <si>
    <t xml:space="preserve">https://api.ieeg.mx/repoinfo/Uploads/240302-extra-acuerdo-036.pdf </t>
  </si>
  <si>
    <t>Anexo técnico al convenio específico de coordinación y colaboración en materia de conteo rápido con el Instituto Nacional Electoral, con el fin de precisar los aspectos técnicos y de servicios para el diseño, implementación y operación del conteo rápido institucional para la elección de gubernatura en el proceso electoral concurrente 2023-2024, en el estado de Guanajuato, cuya jornada electoral será el dos de junio de dos mil veinticuatro.</t>
  </si>
  <si>
    <t>Establecer los aspectos técnicos y de servicios que sean necesarios para el adecuado diseño, implementación y operación del Conteo Rápido Institucional para la elección de gubernatura, en el estado de Guanajuato del Proceso Electoral Concurrente 2023-2024, a celebrarse el día de la jornada electoral del dos de junio de dos mil veinticuatro, así como las responsabilidades de cada una de las partes.</t>
  </si>
  <si>
    <t>En anexo técnico no implica entrega de recursos públicos</t>
  </si>
  <si>
    <t xml:space="preserve">https://api.ieeg.mx/repoinfo/Uploads/240302-extra-acuerdo-037.pdf </t>
  </si>
  <si>
    <t xml:space="preserve">Tercer convenio modificatorio al convenio de apoyo y colaboración interinstitucional para la constitución y operación del Observatorio de Participación Política de las Mujeres en el Estado de Guanajuato. </t>
  </si>
  <si>
    <t>Unidad Técnica de Igualdad de Género y No Discriminación</t>
  </si>
  <si>
    <t>Modificar la cláusula OCTAVA del convenio de apoyo en comento con la finalidad de ajustar la redacción respecto a las representaciones del Tribunal Estatal Electoral de Guanajuato y del IMUG, a lenguaje incluyente no sexista; y, por lo que hace al IMUG, sustituir la representación de la persona titular de la Dirección de Políticas Públicas por la persona que designe la persona titular de la Dirección General de dicha institución.</t>
  </si>
  <si>
    <t xml:space="preserve">https://api.ieeg.mx/repoinfo/Uploads/240312-extra-acuerdo-046.pdf </t>
  </si>
  <si>
    <t>Adenda número uno del anexo técnico número uno al Convenio general de coordinación y colaboración con el Instituto Nacional Electoral, con el fin de establecer las bases de coordinación para hacer efectiva la realización del proceso electoral concurrente 2023-2024.</t>
  </si>
  <si>
    <t>Precisar los procedimientos, actividades, plazos, obligaciones, acciones y mecanismos de colaboración pactados en el convenio, así como la entrega de insumos y materiales requeridos para la instrumentación del Voto Anticipado en el Estado de Guanajuato, para la ciudadanía que, entre el uno de enero de dos mil dieciocho y el treinta y uno de diciembre de dos mil veintitrés, haya realizado el trámite de credencialización conforme a lo dispuesto en el artículo 141 de la Ley General de Instituciones y Procedimientos Electorales, para el Proceso Electoral Concurrente 2023-2024, cuya jornada electoral se celebrará el dos de junio de dos mil veinticuatro.</t>
  </si>
  <si>
    <t xml:space="preserve">https://api.ieeg.mx/repoinfo/Uploads/240321-extra-acuerdo-055.pdf </t>
  </si>
  <si>
    <t>Aprobado mediante acuerdo CGIEEG/015/2024. No fue publicado en periódico oficial.Término del periodo de vigencia del convenio una vez que concluya el ejercicio del cargo de las mujeres que resulten electas del proceso electoral local ordinario 2023-2024.</t>
  </si>
  <si>
    <t>Aprobado mediante acuerdo CGIEEG/018/2024. No fue publicado en periódico oficial. Término de la viencia del convenio, indefinida.</t>
  </si>
  <si>
    <t>Aprobado mediante acuerdo CGIEEG/035/2024. No fue publicado en periódico oficial. Término de la vigencia del convenio hasta haber cubierto en su totalidad los compromisos económicos adquiridos.</t>
  </si>
  <si>
    <t>Aprobado mediante acuerdo CGIEEG/036/2024. No fue publicado en periódico oficial. A la fecha de la actualización no se ha publicado el convenio formalizado. Térnimo de la vigencia del convenio, hasta que se dé cumplimiento total a las responsabilidades.</t>
  </si>
  <si>
    <t>Aprobado mediante acuerdo CGIEEG/037/2024. No fue publicado en periódico oficial. A la fecha de la actualización no se ha publicado el anexo al convenio formalizado. Térnimo de la vigencia del convenio, hasta que se dé cumplimiento total a las responsabilidades.</t>
  </si>
  <si>
    <t>Aprobado mediante acuerdo CGIEEG/046/2024. No fue publicado en periódico oficial. En proceso de firma, no se tiene establecida la vigencia a la fecha de actualización.</t>
  </si>
  <si>
    <t>Aprobado mediante acuerdo CGIEEG/055/2024. No fue publicado en periódico oficial. A la fecha de la actualización no se ha publicado el anexo al convenio formalizado. Térnimo de la vigencia del convenio, hasta que se dé cumplimiento total a las responsabilidades.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</si>
</sst>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0" xfId="0" applyAlignment="1">
      <alignment horizontal="right" wrapText="1"/>
    </xf>
    <xf numFmtId="0" fontId="0" fillId="0" borderId="0" xfId="0" applyAlignment="1">
      <alignment wrapText="1"/>
    </xf>
    <xf numFmtId="0" fontId="0" fillId="0" borderId="0" xfId="0" applyAlignment="1">
      <alignment vertical="center"/>
    </xf>
    <xf numFmtId="14" fontId="0" fillId="0" borderId="0" xfId="0" applyNumberFormat="1"/>
    <xf numFmtId="0" fontId="4" fillId="0" borderId="0" xfId="0" applyFont="1" applyAlignment="1">
      <alignment vertical="top"/>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i.ieeg.mx/repoinfo/Uploads/240302-extra-acuerdo-035.pdf" TargetMode="External"/><Relationship Id="rId7" Type="http://schemas.openxmlformats.org/officeDocument/2006/relationships/hyperlink" Target="https://api.ieeg.mx/repoinfo/Uploads/240321-extra-acuerdo-055.pdf" TargetMode="External"/><Relationship Id="rId2" Type="http://schemas.openxmlformats.org/officeDocument/2006/relationships/hyperlink" Target="https://api.ieeg.mx/repoinfo/Uploads/240205-extra-ii-acuerdo-018.pdf" TargetMode="External"/><Relationship Id="rId1" Type="http://schemas.openxmlformats.org/officeDocument/2006/relationships/hyperlink" Target="https://api.ieeg.mx/repoinfo/Uploads/240131-extra-acuerdo-015-firmado.pdf" TargetMode="External"/><Relationship Id="rId6" Type="http://schemas.openxmlformats.org/officeDocument/2006/relationships/hyperlink" Target="https://api.ieeg.mx/repoinfo/Uploads/240312-extra-acuerdo-046.pdf" TargetMode="External"/><Relationship Id="rId5" Type="http://schemas.openxmlformats.org/officeDocument/2006/relationships/hyperlink" Target="https://api.ieeg.mx/repoinfo/Uploads/240302-extra-acuerdo-037.pdf" TargetMode="External"/><Relationship Id="rId4" Type="http://schemas.openxmlformats.org/officeDocument/2006/relationships/hyperlink" Target="https://api.ieeg.mx/repoinfo/Uploads/240302-extra-acuerdo-036.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4"/>
  <sheetViews>
    <sheetView tabSelected="1" topLeftCell="N2" workbookViewId="0">
      <selection activeCell="F13" sqref="F13"/>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5</v>
      </c>
      <c r="E3" s="10"/>
      <c r="F3" s="10"/>
      <c r="G3" s="11" t="s">
        <v>6</v>
      </c>
      <c r="H3" s="10"/>
      <c r="I3" s="10"/>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9" t="s">
        <v>34</v>
      </c>
      <c r="B6" s="10"/>
      <c r="C6" s="10"/>
      <c r="D6" s="10"/>
      <c r="E6" s="10"/>
      <c r="F6" s="10"/>
      <c r="G6" s="10"/>
      <c r="H6" s="10"/>
      <c r="I6" s="10"/>
      <c r="J6" s="10"/>
      <c r="K6" s="10"/>
      <c r="L6" s="10"/>
      <c r="M6" s="10"/>
      <c r="N6" s="10"/>
      <c r="O6" s="10"/>
      <c r="P6" s="10"/>
      <c r="Q6" s="10"/>
      <c r="R6" s="10"/>
      <c r="S6" s="10"/>
    </row>
    <row r="7" spans="1:19"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row>
    <row r="8" spans="1:19" x14ac:dyDescent="0.25">
      <c r="A8">
        <v>2024</v>
      </c>
      <c r="B8" s="6">
        <v>45474</v>
      </c>
      <c r="C8" s="6">
        <v>45565</v>
      </c>
      <c r="D8" t="s">
        <v>57</v>
      </c>
      <c r="E8" t="s">
        <v>71</v>
      </c>
      <c r="F8" s="6">
        <v>45322</v>
      </c>
      <c r="G8" t="s">
        <v>72</v>
      </c>
      <c r="H8">
        <v>1</v>
      </c>
      <c r="I8" t="s">
        <v>73</v>
      </c>
      <c r="J8" s="7" t="s">
        <v>74</v>
      </c>
      <c r="K8" s="7" t="s">
        <v>75</v>
      </c>
      <c r="L8" s="6">
        <v>45322</v>
      </c>
      <c r="O8" s="8" t="s">
        <v>76</v>
      </c>
      <c r="Q8" t="s">
        <v>77</v>
      </c>
      <c r="R8" s="6">
        <v>45567</v>
      </c>
      <c r="S8" s="5" t="s">
        <v>100</v>
      </c>
    </row>
    <row r="9" spans="1:19" x14ac:dyDescent="0.25">
      <c r="A9">
        <v>2024</v>
      </c>
      <c r="B9" s="6">
        <v>45474</v>
      </c>
      <c r="C9" s="6">
        <v>45565</v>
      </c>
      <c r="D9" t="s">
        <v>57</v>
      </c>
      <c r="E9" t="s">
        <v>78</v>
      </c>
      <c r="F9" s="6">
        <v>45329</v>
      </c>
      <c r="G9" t="s">
        <v>77</v>
      </c>
      <c r="H9">
        <v>2</v>
      </c>
      <c r="I9" t="s">
        <v>79</v>
      </c>
      <c r="J9" s="7" t="s">
        <v>74</v>
      </c>
      <c r="K9" s="7" t="s">
        <v>75</v>
      </c>
      <c r="L9" s="6">
        <v>45329</v>
      </c>
      <c r="O9" s="8" t="s">
        <v>80</v>
      </c>
      <c r="Q9" t="s">
        <v>77</v>
      </c>
      <c r="R9" s="6">
        <v>45567</v>
      </c>
      <c r="S9" s="5" t="s">
        <v>101</v>
      </c>
    </row>
    <row r="10" spans="1:19" x14ac:dyDescent="0.25">
      <c r="A10">
        <v>2024</v>
      </c>
      <c r="B10" s="6">
        <v>45474</v>
      </c>
      <c r="C10" s="6">
        <v>45565</v>
      </c>
      <c r="D10" t="s">
        <v>57</v>
      </c>
      <c r="E10" t="s">
        <v>81</v>
      </c>
      <c r="F10" s="6">
        <v>45353</v>
      </c>
      <c r="G10" t="s">
        <v>77</v>
      </c>
      <c r="H10">
        <v>3</v>
      </c>
      <c r="I10" t="s">
        <v>82</v>
      </c>
      <c r="J10" s="7" t="s">
        <v>83</v>
      </c>
      <c r="K10" s="7" t="s">
        <v>84</v>
      </c>
      <c r="L10" s="6">
        <v>45343</v>
      </c>
      <c r="O10" s="8" t="s">
        <v>85</v>
      </c>
      <c r="Q10" t="s">
        <v>77</v>
      </c>
      <c r="R10" s="6">
        <v>45567</v>
      </c>
      <c r="S10" s="5" t="s">
        <v>102</v>
      </c>
    </row>
    <row r="11" spans="1:19" x14ac:dyDescent="0.25">
      <c r="A11">
        <v>2024</v>
      </c>
      <c r="B11" s="6">
        <v>45474</v>
      </c>
      <c r="C11" s="6">
        <v>45565</v>
      </c>
      <c r="D11" t="s">
        <v>57</v>
      </c>
      <c r="E11" t="s">
        <v>86</v>
      </c>
      <c r="F11" s="6">
        <v>45353</v>
      </c>
      <c r="G11" t="s">
        <v>77</v>
      </c>
      <c r="H11">
        <v>4</v>
      </c>
      <c r="I11" t="s">
        <v>87</v>
      </c>
      <c r="J11" s="7" t="s">
        <v>83</v>
      </c>
      <c r="K11" s="7" t="s">
        <v>75</v>
      </c>
      <c r="L11" s="6">
        <v>45344</v>
      </c>
      <c r="M11" s="4"/>
      <c r="O11" s="8" t="s">
        <v>88</v>
      </c>
      <c r="Q11" t="s">
        <v>77</v>
      </c>
      <c r="R11" s="6">
        <v>45567</v>
      </c>
      <c r="S11" s="5" t="s">
        <v>103</v>
      </c>
    </row>
    <row r="12" spans="1:19" x14ac:dyDescent="0.25">
      <c r="A12">
        <v>2024</v>
      </c>
      <c r="B12" s="6">
        <v>45474</v>
      </c>
      <c r="C12" s="6">
        <v>45565</v>
      </c>
      <c r="D12" t="s">
        <v>57</v>
      </c>
      <c r="E12" t="s">
        <v>89</v>
      </c>
      <c r="F12" s="6">
        <v>45353</v>
      </c>
      <c r="G12" t="s">
        <v>77</v>
      </c>
      <c r="H12">
        <v>5</v>
      </c>
      <c r="I12" t="s">
        <v>90</v>
      </c>
      <c r="J12" s="7" t="s">
        <v>83</v>
      </c>
      <c r="K12" s="7" t="s">
        <v>91</v>
      </c>
      <c r="L12" s="6">
        <v>45344</v>
      </c>
      <c r="O12" s="8" t="s">
        <v>92</v>
      </c>
      <c r="Q12" t="s">
        <v>77</v>
      </c>
      <c r="R12" s="6">
        <v>45567</v>
      </c>
      <c r="S12" s="5" t="s">
        <v>104</v>
      </c>
    </row>
    <row r="13" spans="1:19" x14ac:dyDescent="0.25">
      <c r="A13">
        <v>2024</v>
      </c>
      <c r="B13" s="6">
        <v>45474</v>
      </c>
      <c r="C13" s="6">
        <v>45565</v>
      </c>
      <c r="D13" t="s">
        <v>57</v>
      </c>
      <c r="E13" t="s">
        <v>93</v>
      </c>
      <c r="G13" t="s">
        <v>94</v>
      </c>
      <c r="H13">
        <v>6</v>
      </c>
      <c r="I13" t="s">
        <v>95</v>
      </c>
      <c r="J13" s="7" t="s">
        <v>74</v>
      </c>
      <c r="K13" s="7" t="s">
        <v>75</v>
      </c>
      <c r="L13" s="6"/>
      <c r="O13" s="8" t="s">
        <v>96</v>
      </c>
      <c r="Q13" t="s">
        <v>77</v>
      </c>
      <c r="R13" s="6">
        <v>45567</v>
      </c>
      <c r="S13" s="5" t="s">
        <v>105</v>
      </c>
    </row>
    <row r="14" spans="1:19" x14ac:dyDescent="0.25">
      <c r="A14">
        <v>2024</v>
      </c>
      <c r="B14" s="6">
        <v>45474</v>
      </c>
      <c r="C14" s="6">
        <v>45565</v>
      </c>
      <c r="D14" t="s">
        <v>57</v>
      </c>
      <c r="E14" t="s">
        <v>97</v>
      </c>
      <c r="F14" s="6">
        <v>45372</v>
      </c>
      <c r="G14" t="s">
        <v>77</v>
      </c>
      <c r="H14">
        <v>7</v>
      </c>
      <c r="I14" t="s">
        <v>98</v>
      </c>
      <c r="J14" s="7" t="s">
        <v>83</v>
      </c>
      <c r="K14" s="7" t="s">
        <v>91</v>
      </c>
      <c r="L14" s="6">
        <v>45343</v>
      </c>
      <c r="O14" s="8" t="s">
        <v>99</v>
      </c>
      <c r="Q14" t="s">
        <v>77</v>
      </c>
      <c r="R14" s="6">
        <v>45567</v>
      </c>
      <c r="S14" s="5" t="s">
        <v>106</v>
      </c>
    </row>
  </sheetData>
  <mergeCells count="7">
    <mergeCell ref="A6:S6"/>
    <mergeCell ref="A2:C2"/>
    <mergeCell ref="D2:F2"/>
    <mergeCell ref="G2:I2"/>
    <mergeCell ref="A3:C3"/>
    <mergeCell ref="D3:F3"/>
    <mergeCell ref="G3:I3"/>
  </mergeCells>
  <dataValidations count="1">
    <dataValidation type="list" allowBlank="1" showErrorMessage="1" sqref="D8:D31" xr:uid="{00000000-0002-0000-0000-000000000000}">
      <formula1>Hidden_13</formula1>
    </dataValidation>
  </dataValidations>
  <hyperlinks>
    <hyperlink ref="O8" r:id="rId1" xr:uid="{4BE3DB85-BC95-42D9-8C97-9B08205F6A3F}"/>
    <hyperlink ref="O9" r:id="rId2" xr:uid="{1CCE5E78-C4D2-4A2E-BF3A-74F7F053178C}"/>
    <hyperlink ref="O10" r:id="rId3" xr:uid="{1BE8CEFD-1345-43E8-A727-335BA36E912C}"/>
    <hyperlink ref="O11" r:id="rId4" xr:uid="{F5FD30A4-A8EA-453C-8372-529D4852E3B5}"/>
    <hyperlink ref="O12" r:id="rId5" xr:uid="{ACF06A2C-FEB9-424C-AE1E-3DCCCAE8B115}"/>
    <hyperlink ref="O13" r:id="rId6" xr:uid="{ABEA388A-23A1-491E-9AB9-776052F32FA1}"/>
    <hyperlink ref="O14" r:id="rId7" xr:uid="{39909E5E-55EF-48A3-B2F4-97FEF2EF3B3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
  <sheetViews>
    <sheetView topLeftCell="A3" workbookViewId="0">
      <selection activeCell="E4" sqref="E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2" t="s">
        <v>62</v>
      </c>
      <c r="B3" s="2" t="s">
        <v>63</v>
      </c>
      <c r="C3" s="2" t="s">
        <v>64</v>
      </c>
      <c r="D3" s="2" t="s">
        <v>65</v>
      </c>
      <c r="E3" s="2" t="s">
        <v>66</v>
      </c>
    </row>
    <row r="4" spans="1:5" ht="30" x14ac:dyDescent="0.25">
      <c r="A4" s="3">
        <v>1</v>
      </c>
      <c r="B4" s="4"/>
      <c r="C4" s="4"/>
      <c r="D4" s="4"/>
      <c r="E4" s="4" t="s">
        <v>67</v>
      </c>
    </row>
    <row r="5" spans="1:5" x14ac:dyDescent="0.25">
      <c r="A5" s="3">
        <v>2</v>
      </c>
      <c r="B5" s="4"/>
      <c r="C5" s="4"/>
      <c r="D5" s="4"/>
      <c r="E5" s="4" t="s">
        <v>68</v>
      </c>
    </row>
    <row r="6" spans="1:5" x14ac:dyDescent="0.25">
      <c r="A6" s="3">
        <v>3</v>
      </c>
      <c r="B6" s="4"/>
      <c r="C6" s="4"/>
      <c r="D6" s="4"/>
      <c r="E6" s="4" t="s">
        <v>69</v>
      </c>
    </row>
    <row r="7" spans="1:5" x14ac:dyDescent="0.25">
      <c r="A7" s="3">
        <v>4</v>
      </c>
      <c r="B7" s="4"/>
      <c r="C7" s="4"/>
      <c r="D7" s="4"/>
      <c r="E7" s="4" t="s">
        <v>69</v>
      </c>
    </row>
    <row r="8" spans="1:5" x14ac:dyDescent="0.25">
      <c r="A8" s="3">
        <v>5</v>
      </c>
      <c r="B8" s="4"/>
      <c r="C8" s="4"/>
      <c r="D8" s="4"/>
      <c r="E8" s="4" t="s">
        <v>69</v>
      </c>
    </row>
    <row r="9" spans="1:5" x14ac:dyDescent="0.25">
      <c r="A9" s="3">
        <v>6</v>
      </c>
      <c r="B9" s="4"/>
      <c r="C9" s="4"/>
      <c r="D9" s="4"/>
      <c r="E9" s="5" t="s">
        <v>70</v>
      </c>
    </row>
    <row r="10" spans="1:5" x14ac:dyDescent="0.25">
      <c r="A10" s="3">
        <v>7</v>
      </c>
      <c r="B10" s="4"/>
      <c r="C10" s="4"/>
      <c r="D10" s="4"/>
      <c r="E10" s="4" t="s">
        <v>69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Tabla_417077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2024-10-03T16:58:00Z</dcterms:created>
  <dcterms:modified xsi:type="dcterms:W3CDTF">2024-10-08T21:10:55Z</dcterms:modified>
</cp:coreProperties>
</file>