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Con fórmla/"/>
    </mc:Choice>
  </mc:AlternateContent>
  <xr:revisionPtr revIDLastSave="22" documentId="11_B2AACC58F01FDC4FB744E7F4B12494C6AAF7B944" xr6:coauthVersionLast="47" xr6:coauthVersionMax="47" xr10:uidLastSave="{09549137-43B4-4AAA-8FD0-9B8213D035F4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<sst xmlns="http://schemas.openxmlformats.org/spreadsheetml/2006/main" count="42" uniqueCount="31">
  <si>
    <t>48503</t>
  </si>
  <si>
    <t>TÍTULO</t>
  </si>
  <si>
    <t>NOMBRE CORTO</t>
  </si>
  <si>
    <t>DESCRIPCIÓN</t>
  </si>
  <si>
    <t>Resoluciones de las acciones y políticas del Comité de Transparencia</t>
  </si>
  <si>
    <t>LTAIPG26F2_XXXIXB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</si>
  <si>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</si>
  <si>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</si>
  <si>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</si>
  <si>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</si>
  <si>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</si>
  <si>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</si>
  <si>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</si>
  <si>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427925</t>
  </si>
  <si>
    <t>427931</t>
  </si>
  <si>
    <t>427932</t>
  </si>
  <si>
    <t>427927</t>
  </si>
  <si>
    <t>427928</t>
  </si>
  <si>
    <t>427930</t>
  </si>
  <si>
    <t>427929</t>
  </si>
  <si>
    <t>427933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</si>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</sst>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IQAonG6pQg72Q7gFQFLAJl8kAXDSd_R7m0eiVIgB8aH2nog?e=njrEhm" TargetMode="External"/><Relationship Id="rId3" Type="http://schemas.openxmlformats.org/officeDocument/2006/relationships/hyperlink" Target="../../../../../../../:b:/g/personal/transparencia_ieeg_org_mx/IQD9pTT4P9xaTLfZ5Wq5bYEVAe3gJIslfpaVz_SD1j6217U?e=egjLra" TargetMode="External"/><Relationship Id="rId7" Type="http://schemas.openxmlformats.org/officeDocument/2006/relationships/hyperlink" Target="../../../../../../../:b:/g/personal/transparencia_ieeg_org_mx/IQCV0sCN-6TsQqV2Q-iuIFOXAdHbkjAHDtnAJqEoj8MDDsE?e=BtUCFD" TargetMode="External"/><Relationship Id="rId2" Type="http://schemas.openxmlformats.org/officeDocument/2006/relationships/hyperlink" Target="../../../../../../../:b:/g/personal/transparencia_ieeg_org_mx/IQDZKWhJBY4iRpB0JvGMafSGAQNYRZ64KIQsqZoZZ6vX5_E?e=11SXNK" TargetMode="External"/><Relationship Id="rId1" Type="http://schemas.openxmlformats.org/officeDocument/2006/relationships/hyperlink" Target="../../../../../../../:b:/g/personal/transparencia_ieeg_org_mx/IQAyLL-cHRuIQZpg0vtuqk-nAYG-nMDKN9y9zWelrzLDDS4?e=rZKign" TargetMode="External"/><Relationship Id="rId6" Type="http://schemas.openxmlformats.org/officeDocument/2006/relationships/hyperlink" Target="../../../../../../../:b:/g/personal/transparencia_ieeg_org_mx/IQBV32hNdYxkRZ-C84aHzN6MAShDnYT9j7Qhywi7mluzuPU?e=O0hhsE" TargetMode="External"/><Relationship Id="rId5" Type="http://schemas.openxmlformats.org/officeDocument/2006/relationships/hyperlink" Target="../../../../../../../:b:/g/personal/transparencia_ieeg_org_mx/IQAS8PtCnc9GRbpuabc8PkOQAeZyuvobKTLKSTHqJxUbJAE?e=vr2RTL" TargetMode="External"/><Relationship Id="rId10" Type="http://schemas.openxmlformats.org/officeDocument/2006/relationships/hyperlink" Target="../../../../../../../:b:/g/personal/transparencia_ieeg_org_mx/IQBs1FcxkD0XQqRDUDXn266nAcC8kjuLQ7wQSsdPX7G5eiA?e=6wN9hW" TargetMode="External"/><Relationship Id="rId4" Type="http://schemas.openxmlformats.org/officeDocument/2006/relationships/hyperlink" Target="../../../../../../../:b:/g/personal/transparencia_ieeg_org_mx/IQBww6upG8esSrOXvIK8aoGjAU1ZsHlvA1rXpBE8scvrL5Y?e=lSGnXA" TargetMode="External"/><Relationship Id="rId9" Type="http://schemas.openxmlformats.org/officeDocument/2006/relationships/hyperlink" Target="../../../../../../../:b:/g/personal/transparencia_ieeg_org_mx/IQAd6w85mqKnTZu0Q3CR4NnhAXP_0NE-OumIoCnEaWgQzsc?e=QKqdf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45931</v>
      </c>
      <c r="C8" s="2">
        <v>46022</v>
      </c>
      <c r="D8" s="2">
        <v>45931</v>
      </c>
      <c r="E8" s="3" t="str">
        <f>HYPERLINK("https://ieeg-my.sharepoint.com/:b:/g/personal/transparencia_ieeg_org_mx/IQAyLL-cHRuIQZpg0vtuqk-nAYG-nMDKN9y9zWelrzLDDS4?e=rZKign")</f>
        <v>https://ieeg-my.sharepoint.com/:b:/g/personal/transparencia_ieeg_org_mx/IQAyLL-cHRuIQZpg0vtuqk-nAYG-nMDKN9y9zWelrzLDDS4?e=rZKign</v>
      </c>
      <c r="F8" t="s">
        <v>30</v>
      </c>
      <c r="G8" s="2">
        <v>46029</v>
      </c>
    </row>
    <row r="9" spans="1:9" x14ac:dyDescent="0.25">
      <c r="A9">
        <v>2025</v>
      </c>
      <c r="B9" s="2">
        <v>45931</v>
      </c>
      <c r="C9" s="2">
        <v>46022</v>
      </c>
      <c r="D9" s="2">
        <v>45931</v>
      </c>
      <c r="E9" s="3" t="str">
        <f>HYPERLINK("https://ieeg-my.sharepoint.com/:b:/g/personal/transparencia_ieeg_org_mx/IQDZKWhJBY4iRpB0JvGMafSGAQNYRZ64KIQsqZoZZ6vX5_E?e=11SXNK")</f>
        <v>https://ieeg-my.sharepoint.com/:b:/g/personal/transparencia_ieeg_org_mx/IQDZKWhJBY4iRpB0JvGMafSGAQNYRZ64KIQsqZoZZ6vX5_E?e=11SXNK</v>
      </c>
      <c r="F9" t="s">
        <v>30</v>
      </c>
      <c r="G9" s="2">
        <v>46029</v>
      </c>
    </row>
    <row r="10" spans="1:9" x14ac:dyDescent="0.25">
      <c r="A10">
        <v>2025</v>
      </c>
      <c r="B10" s="2">
        <v>45931</v>
      </c>
      <c r="C10" s="2">
        <v>46022</v>
      </c>
      <c r="D10" s="2">
        <v>45933</v>
      </c>
      <c r="E10" s="3" t="str">
        <f>HYPERLINK("https://ieeg-my.sharepoint.com/:b:/g/personal/transparencia_ieeg_org_mx/IQD9pTT4P9xaTLfZ5Wq5bYEVAe3gJIslfpaVz_SD1j6217U?e=egjLra")</f>
        <v>https://ieeg-my.sharepoint.com/:b:/g/personal/transparencia_ieeg_org_mx/IQD9pTT4P9xaTLfZ5Wq5bYEVAe3gJIslfpaVz_SD1j6217U?e=egjLra</v>
      </c>
      <c r="F10" t="s">
        <v>30</v>
      </c>
      <c r="G10" s="2">
        <v>46029</v>
      </c>
    </row>
    <row r="11" spans="1:9" x14ac:dyDescent="0.25">
      <c r="A11">
        <v>2025</v>
      </c>
      <c r="B11" s="2">
        <v>45931</v>
      </c>
      <c r="C11" s="2">
        <v>46022</v>
      </c>
      <c r="D11" s="2">
        <v>45940</v>
      </c>
      <c r="E11" s="3" t="str">
        <f>HYPERLINK("https://ieeg-my.sharepoint.com/:b:/g/personal/transparencia_ieeg_org_mx/IQBww6upG8esSrOXvIK8aoGjAU1ZsHlvA1rXpBE8scvrL5Y?e=lSGnXA")</f>
        <v>https://ieeg-my.sharepoint.com/:b:/g/personal/transparencia_ieeg_org_mx/IQBww6upG8esSrOXvIK8aoGjAU1ZsHlvA1rXpBE8scvrL5Y?e=lSGnXA</v>
      </c>
      <c r="F11" t="s">
        <v>30</v>
      </c>
      <c r="G11" s="2">
        <v>46029</v>
      </c>
    </row>
    <row r="12" spans="1:9" x14ac:dyDescent="0.25">
      <c r="A12">
        <v>2025</v>
      </c>
      <c r="B12" s="2">
        <v>45931</v>
      </c>
      <c r="C12" s="2">
        <v>46022</v>
      </c>
      <c r="D12" s="2">
        <v>45945</v>
      </c>
      <c r="E12" s="3" t="str">
        <f>HYPERLINK("https://ieeg-my.sharepoint.com/:b:/g/personal/transparencia_ieeg_org_mx/IQAS8PtCnc9GRbpuabc8PkOQAeZyuvobKTLKSTHqJxUbJAE?e=vr2RTL")</f>
        <v>https://ieeg-my.sharepoint.com/:b:/g/personal/transparencia_ieeg_org_mx/IQAS8PtCnc9GRbpuabc8PkOQAeZyuvobKTLKSTHqJxUbJAE?e=vr2RTL</v>
      </c>
      <c r="F12" t="s">
        <v>30</v>
      </c>
      <c r="G12" s="2">
        <v>46029</v>
      </c>
    </row>
    <row r="13" spans="1:9" x14ac:dyDescent="0.25">
      <c r="A13">
        <v>2025</v>
      </c>
      <c r="B13" s="2">
        <v>45931</v>
      </c>
      <c r="C13" s="2">
        <v>46022</v>
      </c>
      <c r="D13" s="2">
        <v>45953</v>
      </c>
      <c r="E13" s="3" t="str">
        <f>HYPERLINK("https://ieeg-my.sharepoint.com/:b:/g/personal/transparencia_ieeg_org_mx/IQBV32hNdYxkRZ-C84aHzN6MAShDnYT9j7Qhywi7mluzuPU?e=O0hhsE")</f>
        <v>https://ieeg-my.sharepoint.com/:b:/g/personal/transparencia_ieeg_org_mx/IQBV32hNdYxkRZ-C84aHzN6MAShDnYT9j7Qhywi7mluzuPU?e=O0hhsE</v>
      </c>
      <c r="F13" t="s">
        <v>30</v>
      </c>
      <c r="G13" s="2">
        <v>46029</v>
      </c>
    </row>
    <row r="14" spans="1:9" x14ac:dyDescent="0.25">
      <c r="A14">
        <v>2025</v>
      </c>
      <c r="B14" s="2">
        <v>45931</v>
      </c>
      <c r="C14" s="2">
        <v>46022</v>
      </c>
      <c r="D14" s="2">
        <v>45981</v>
      </c>
      <c r="E14" s="3" t="str">
        <f>HYPERLINK("https://ieeg-my.sharepoint.com/:b:/g/personal/transparencia_ieeg_org_mx/IQCV0sCN-6TsQqV2Q-iuIFOXAdHbkjAHDtnAJqEoj8MDDsE?e=BtUCFD")</f>
        <v>https://ieeg-my.sharepoint.com/:b:/g/personal/transparencia_ieeg_org_mx/IQCV0sCN-6TsQqV2Q-iuIFOXAdHbkjAHDtnAJqEoj8MDDsE?e=BtUCFD</v>
      </c>
      <c r="F14" t="s">
        <v>30</v>
      </c>
      <c r="G14" s="2">
        <v>46029</v>
      </c>
    </row>
    <row r="15" spans="1:9" x14ac:dyDescent="0.25">
      <c r="A15">
        <v>2025</v>
      </c>
      <c r="B15" s="2">
        <v>45931</v>
      </c>
      <c r="C15" s="2">
        <v>46022</v>
      </c>
      <c r="D15" s="2">
        <v>45986</v>
      </c>
      <c r="E15" s="3" t="str">
        <f>HYPERLINK("https://ieeg-my.sharepoint.com/:b:/g/personal/transparencia_ieeg_org_mx/IQAonG6pQg72Q7gFQFLAJl8kAXDSd_R7m0eiVIgB8aH2nog?e=njrEhm")</f>
        <v>https://ieeg-my.sharepoint.com/:b:/g/personal/transparencia_ieeg_org_mx/IQAonG6pQg72Q7gFQFLAJl8kAXDSd_R7m0eiVIgB8aH2nog?e=njrEhm</v>
      </c>
      <c r="F15" t="s">
        <v>30</v>
      </c>
      <c r="G15" s="2">
        <v>46029</v>
      </c>
    </row>
    <row r="16" spans="1:9" x14ac:dyDescent="0.25">
      <c r="A16">
        <v>2025</v>
      </c>
      <c r="B16" s="2">
        <v>45931</v>
      </c>
      <c r="C16" s="2">
        <v>46022</v>
      </c>
      <c r="D16" s="2">
        <v>45986</v>
      </c>
      <c r="E16" s="3" t="str">
        <f>HYPERLINK("https://ieeg-my.sharepoint.com/:b:/g/personal/transparencia_ieeg_org_mx/IQAd6w85mqKnTZu0Q3CR4NnhAXP_0NE-OumIoCnEaWgQzsc?e=QKqdfj")</f>
        <v>https://ieeg-my.sharepoint.com/:b:/g/personal/transparencia_ieeg_org_mx/IQAd6w85mqKnTZu0Q3CR4NnhAXP_0NE-OumIoCnEaWgQzsc?e=QKqdfj</v>
      </c>
      <c r="F16" t="s">
        <v>30</v>
      </c>
      <c r="G16" s="2">
        <v>46029</v>
      </c>
    </row>
    <row r="17" spans="1:7" x14ac:dyDescent="0.25">
      <c r="A17">
        <v>2025</v>
      </c>
      <c r="B17" s="2">
        <v>45931</v>
      </c>
      <c r="C17" s="2">
        <v>46022</v>
      </c>
      <c r="D17" s="2">
        <v>45987</v>
      </c>
      <c r="E17" s="3" t="str">
        <f>HYPERLINK("https://ieeg-my.sharepoint.com/:b:/g/personal/transparencia_ieeg_org_mx/IQBs1FcxkD0XQqRDUDXn266nAcC8kjuLQ7wQSsdPX7G5eiA?e=6wN9hW")</f>
        <v>https://ieeg-my.sharepoint.com/:b:/g/personal/transparencia_ieeg_org_mx/IQBs1FcxkD0XQqRDUDXn266nAcC8kjuLQ7wQSsdPX7G5eiA?e=6wN9hW</v>
      </c>
      <c r="F17" t="s">
        <v>30</v>
      </c>
      <c r="G17" s="2">
        <v>46029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display="https://ieeg-my.sharepoint.com/:b:/g/personal/transparencia_ieeg_org_mx/IQAyLL-cHRuIQZpg0vtuqk-nAYG-nMDKN9y9zWelrzLDDS4?e=rZKign" xr:uid="{63C243CE-6D46-4E51-B9B1-313F45E95178}"/>
    <hyperlink ref="E9" r:id="rId2" display="https://ieeg-my.sharepoint.com/:b:/g/personal/transparencia_ieeg_org_mx/IQDZKWhJBY4iRpB0JvGMafSGAQNYRZ64KIQsqZoZZ6vX5_E?e=11SXNK" xr:uid="{35559DE5-BF10-400D-A77B-5F73E71B64F1}"/>
    <hyperlink ref="E10" r:id="rId3" display="https://ieeg-my.sharepoint.com/:b:/g/personal/transparencia_ieeg_org_mx/IQD9pTT4P9xaTLfZ5Wq5bYEVAe3gJIslfpaVz_SD1j6217U?e=egjLra" xr:uid="{A0CE9F53-5D5A-427D-A20B-F58B143910A7}"/>
    <hyperlink ref="E11" r:id="rId4" display="https://ieeg-my.sharepoint.com/:b:/g/personal/transparencia_ieeg_org_mx/IQBww6upG8esSrOXvIK8aoGjAU1ZsHlvA1rXpBE8scvrL5Y?e=lSGnXA" xr:uid="{2E70763A-85E2-4432-BF6A-F8122B8C67FC}"/>
    <hyperlink ref="E12" r:id="rId5" display="https://ieeg-my.sharepoint.com/:b:/g/personal/transparencia_ieeg_org_mx/IQAS8PtCnc9GRbpuabc8PkOQAeZyuvobKTLKSTHqJxUbJAE?e=vr2RTL" xr:uid="{EBC18038-EB86-4BA1-A1B9-EF74AC089F57}"/>
    <hyperlink ref="E13" r:id="rId6" display="https://ieeg-my.sharepoint.com/:b:/g/personal/transparencia_ieeg_org_mx/IQBV32hNdYxkRZ-C84aHzN6MAShDnYT9j7Qhywi7mluzuPU?e=O0hhsE" xr:uid="{E8A0569C-0B3F-4A93-864F-E31FE0D12ABF}"/>
    <hyperlink ref="E14" r:id="rId7" display="https://ieeg-my.sharepoint.com/:b:/g/personal/transparencia_ieeg_org_mx/IQCV0sCN-6TsQqV2Q-iuIFOXAdHbkjAHDtnAJqEoj8MDDsE?e=BtUCFD" xr:uid="{31C045EF-2C91-4FDA-8E44-3EEB9BCA3D1A}"/>
    <hyperlink ref="E15" r:id="rId8" display="https://ieeg-my.sharepoint.com/:b:/g/personal/transparencia_ieeg_org_mx/IQAonG6pQg72Q7gFQFLAJl8kAXDSd_R7m0eiVIgB8aH2nog?e=njrEhm" xr:uid="{630F8D84-7E98-4FB2-9F05-54EF34987214}"/>
    <hyperlink ref="E16" r:id="rId9" display="https://ieeg-my.sharepoint.com/:b:/g/personal/transparencia_ieeg_org_mx/IQAd6w85mqKnTZu0Q3CR4NnhAXP_0NE-OumIoCnEaWgQzsc?e=QKqdfj" xr:uid="{F26CA514-D65E-4607-8E31-C5704D54296B}"/>
    <hyperlink ref="E17" r:id="rId10" display="https://ieeg-my.sharepoint.com/:b:/g/personal/transparencia_ieeg_org_mx/IQBs1FcxkD0XQqRDUDXn266nAcC8kjuLQ7wQSsdPX7G5eiA?e=6wN9hW" xr:uid="{BBCC38D7-A064-4B6C-B319-8C16B71E24E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2026-01-21T17:26:59Z</dcterms:created>
  <dcterms:modified xsi:type="dcterms:W3CDTF">2026-05-25T22:42:45Z</dcterms:modified>
</cp:coreProperties>
</file>