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1_2025/Con fórmula/"/>
    </mc:Choice>
  </mc:AlternateContent>
  <xr:revisionPtr revIDLastSave="99" documentId="11_82AA6D44F01FDCCFBE305791D0A2A48CABF776BB" xr6:coauthVersionLast="47" xr6:coauthVersionMax="47" xr10:uidLastSave="{A618C14B-589B-446C-A525-9EA53907C5E3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<sst xmlns="http://schemas.openxmlformats.org/spreadsheetml/2006/main" count="52" uniqueCount="35">
  <si>
    <t>48505</t>
  </si>
  <si>
    <t>TÍTULO</t>
  </si>
  <si>
    <t>NOMBRE CORTO</t>
  </si>
  <si>
    <t>DESCRIPCIÓN</t>
  </si>
  <si>
    <t>Calendario de sesiones y actas del Comité de Transparencia</t>
  </si>
  <si>
    <t>LTAIPG26F3_XXXIXC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</si>
  <si>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</si>
  <si>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</si>
  <si>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</si>
  <si>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</si>
  <si>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</si>
  <si>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</si>
  <si>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</si>
  <si>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427945</t>
  </si>
  <si>
    <t>427951</t>
  </si>
  <si>
    <t>427952</t>
  </si>
  <si>
    <t>427946</t>
  </si>
  <si>
    <t>427947</t>
  </si>
  <si>
    <t>427948</t>
  </si>
  <si>
    <t>427950</t>
  </si>
  <si>
    <t>427953</t>
  </si>
  <si>
    <t>427954</t>
  </si>
  <si>
    <t>427955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</si>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</sst>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:b:/g/personal/transparencia_ieeg_org_mx/EaCr-UJ-OGVBp1qCgF-xW-8BKNyFaeLmo2R_GiA4j-TJLg?e=icq4An" TargetMode="External"/><Relationship Id="rId13" Type="http://schemas.openxmlformats.org/officeDocument/2006/relationships/hyperlink" Target="../../../../../../../:b:/g/personal/transparencia_ieeg_org_mx/EdURAm8oiGNIi6mVw_NPQvsBBfCtG18yJHXtI251CkyBJg?e=hOV2Qj" TargetMode="External"/><Relationship Id="rId3" Type="http://schemas.openxmlformats.org/officeDocument/2006/relationships/hyperlink" Target="../../../../../../../:b:/g/personal/transparencia_ieeg_org_mx/EZxN51_nVBxItUukHDD_o7oBQSpXjoIk1iEBSbABExiZCg?e=4M2Xso" TargetMode="External"/><Relationship Id="rId7" Type="http://schemas.openxmlformats.org/officeDocument/2006/relationships/hyperlink" Target="../../../../../../../:b:/g/personal/transparencia_ieeg_org_mx/EYdF0LuY1f1DiII_3aPVay4BKDSC6DxvhM3y0JivulxByQ?e=XRUqvn" TargetMode="External"/><Relationship Id="rId12" Type="http://schemas.openxmlformats.org/officeDocument/2006/relationships/hyperlink" Target="../../../../../../../:b:/g/personal/transparencia_ieeg_org_mx/EY-EcwikqipFntbEhzkkyrMBdjgAvH-CgP4sn8DcSGUoXQ?e=ZbX5AP" TargetMode="External"/><Relationship Id="rId2" Type="http://schemas.openxmlformats.org/officeDocument/2006/relationships/hyperlink" Target="../../../../../../../:b:/g/personal/transparencia_ieeg_org_mx/EXERjoSaYVBKqR4e_Ym8x4QBA-GWHYpv4pyCCbnMx3dm_Q?e=Y8Hffr" TargetMode="External"/><Relationship Id="rId1" Type="http://schemas.openxmlformats.org/officeDocument/2006/relationships/hyperlink" Target="../../../../../../../:b:/g/personal/transparencia_ieeg_org_mx/EaYEPYTzNk1NkbA5W25E_CEB9onNm3GX0-46Cq564G61Nw?e=740AjI" TargetMode="External"/><Relationship Id="rId6" Type="http://schemas.openxmlformats.org/officeDocument/2006/relationships/hyperlink" Target="../../../../../../../:b:/g/personal/transparencia_ieeg_org_mx/EcCxRSQ8asJGnBdWoOVmg1MB0teCmY5evB_wkaYD93waew?e=5RGllS" TargetMode="External"/><Relationship Id="rId11" Type="http://schemas.openxmlformats.org/officeDocument/2006/relationships/hyperlink" Target="../../../../../../../:b:/g/personal/transparencia_ieeg_org_mx/EelDRAFSL3ZNiW5_rKw0wdgBojLhtXZylJIZSTsWnU_xfw?e=LVNg5l" TargetMode="External"/><Relationship Id="rId5" Type="http://schemas.openxmlformats.org/officeDocument/2006/relationships/hyperlink" Target="../../../../../../../:b:/g/personal/transparencia_ieeg_org_mx/EX5znxGZQRZMgutUvhIRBDUBokKxqd2zJAEiB1JFidLUfA?e=YJ1Ots" TargetMode="External"/><Relationship Id="rId10" Type="http://schemas.openxmlformats.org/officeDocument/2006/relationships/hyperlink" Target="../../../../../../../:b:/g/personal/transparencia_ieeg_org_mx/EVRUqpSfZiRChUA0X0gZZ6kBfxERGb2CKkBMhjBpKtypvg?e=Th7WWg" TargetMode="External"/><Relationship Id="rId4" Type="http://schemas.openxmlformats.org/officeDocument/2006/relationships/hyperlink" Target="../../../../../../../:b:/g/personal/transparencia_ieeg_org_mx/Eee4Rm061yhMk_Typ0YDTDMBcc2d6SPMxa7_zXPLoVmu0g?e=RcoE5D" TargetMode="External"/><Relationship Id="rId9" Type="http://schemas.openxmlformats.org/officeDocument/2006/relationships/hyperlink" Target="../../../../../../../:b:/g/personal/transparencia_ieeg_org_mx/EbGRZuQ7ZNFEuL_W4wuY2FkBzHNLesYSCVrJ53rQEcHDlA?e=WkDRM6" TargetMode="External"/><Relationship Id="rId14" Type="http://schemas.openxmlformats.org/officeDocument/2006/relationships/hyperlink" Target="../../../../../../../:b:/g/personal/transparencia_ieeg_org_mx/EZeGHxwLhTtKpz5WQlxrax0Bckt9jLtecXkNekCvUMrEsQ?e=GFb9q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C7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45658</v>
      </c>
      <c r="C8" s="2">
        <v>45747</v>
      </c>
      <c r="D8">
        <v>1</v>
      </c>
      <c r="E8">
        <v>1</v>
      </c>
      <c r="F8">
        <v>14</v>
      </c>
      <c r="G8" s="3" t="str">
        <f>HYPERLINK("https://ieeg-my.sharepoint.com/:b:/g/personal/transparencia_ieeg_org_mx/EaYEPYTzNk1NkbA5W25E_CEB9onNm3GX0-46Cq564G61Nw?e=740AjI")</f>
        <v>https://ieeg-my.sharepoint.com/:b:/g/personal/transparencia_ieeg_org_mx/EaYEPYTzNk1NkbA5W25E_CEB9onNm3GX0-46Cq564G61Nw?e=740AjI</v>
      </c>
      <c r="H8" t="s">
        <v>34</v>
      </c>
      <c r="I8" s="2">
        <v>45748</v>
      </c>
    </row>
    <row r="9" spans="1:10" x14ac:dyDescent="0.25">
      <c r="A9">
        <v>2025</v>
      </c>
      <c r="B9" s="2">
        <v>45658</v>
      </c>
      <c r="C9" s="2">
        <v>45747</v>
      </c>
      <c r="D9">
        <v>2</v>
      </c>
      <c r="E9">
        <v>1</v>
      </c>
      <c r="F9">
        <v>29</v>
      </c>
      <c r="G9" s="3" t="str">
        <f>HYPERLINK("https://ieeg-my.sharepoint.com/:b:/g/personal/transparencia_ieeg_org_mx/EXERjoSaYVBKqR4e_Ym8x4QBA-GWHYpv4pyCCbnMx3dm_Q?e=Y8Hffr")</f>
        <v>https://ieeg-my.sharepoint.com/:b:/g/personal/transparencia_ieeg_org_mx/EXERjoSaYVBKqR4e_Ym8x4QBA-GWHYpv4pyCCbnMx3dm_Q?e=Y8Hffr</v>
      </c>
      <c r="H9" t="s">
        <v>34</v>
      </c>
      <c r="I9" s="2">
        <v>45748</v>
      </c>
    </row>
    <row r="10" spans="1:10" x14ac:dyDescent="0.25">
      <c r="A10">
        <v>2025</v>
      </c>
      <c r="B10" s="2">
        <v>45658</v>
      </c>
      <c r="C10" s="2">
        <v>45747</v>
      </c>
      <c r="D10">
        <v>3</v>
      </c>
      <c r="E10">
        <v>1</v>
      </c>
      <c r="F10">
        <v>30</v>
      </c>
      <c r="G10" s="3" t="str">
        <f>HYPERLINK("https://ieeg-my.sharepoint.com/:b:/g/personal/transparencia_ieeg_org_mx/EZxN51_nVBxItUukHDD_o7oBQSpXjoIk1iEBSbABExiZCg?e=4M2Xso")</f>
        <v>https://ieeg-my.sharepoint.com/:b:/g/personal/transparencia_ieeg_org_mx/EZxN51_nVBxItUukHDD_o7oBQSpXjoIk1iEBSbABExiZCg?e=4M2Xso</v>
      </c>
      <c r="H10" t="s">
        <v>34</v>
      </c>
      <c r="I10" s="2">
        <v>45748</v>
      </c>
    </row>
    <row r="11" spans="1:10" x14ac:dyDescent="0.25">
      <c r="A11">
        <v>2025</v>
      </c>
      <c r="B11" s="2">
        <v>45658</v>
      </c>
      <c r="C11" s="2">
        <v>45747</v>
      </c>
      <c r="D11">
        <v>4</v>
      </c>
      <c r="E11">
        <v>2</v>
      </c>
      <c r="F11">
        <v>5</v>
      </c>
      <c r="G11" s="3" t="str">
        <f>HYPERLINK("https://ieeg-my.sharepoint.com/:b:/g/personal/transparencia_ieeg_org_mx/Eee4Rm061yhMk_Typ0YDTDMBcc2d6SPMxa7_zXPLoVmu0g?e=RcoE5D")</f>
        <v>https://ieeg-my.sharepoint.com/:b:/g/personal/transparencia_ieeg_org_mx/Eee4Rm061yhMk_Typ0YDTDMBcc2d6SPMxa7_zXPLoVmu0g?e=RcoE5D</v>
      </c>
      <c r="H11" t="s">
        <v>34</v>
      </c>
      <c r="I11" s="2">
        <v>45748</v>
      </c>
    </row>
    <row r="12" spans="1:10" x14ac:dyDescent="0.25">
      <c r="A12">
        <v>2025</v>
      </c>
      <c r="B12" s="2">
        <v>45658</v>
      </c>
      <c r="C12" s="2">
        <v>45747</v>
      </c>
      <c r="D12">
        <v>5</v>
      </c>
      <c r="E12">
        <v>2</v>
      </c>
      <c r="F12">
        <v>11</v>
      </c>
      <c r="G12" s="3" t="str">
        <f>HYPERLINK("https://ieeg-my.sharepoint.com/:b:/g/personal/transparencia_ieeg_org_mx/EX5znxGZQRZMgutUvhIRBDUBokKxqd2zJAEiB1JFidLUfA?e=YJ1Ots")</f>
        <v>https://ieeg-my.sharepoint.com/:b:/g/personal/transparencia_ieeg_org_mx/EX5znxGZQRZMgutUvhIRBDUBokKxqd2zJAEiB1JFidLUfA?e=YJ1Ots</v>
      </c>
      <c r="H12" t="s">
        <v>34</v>
      </c>
      <c r="I12" s="2">
        <v>45748</v>
      </c>
    </row>
    <row r="13" spans="1:10" x14ac:dyDescent="0.25">
      <c r="A13">
        <v>2025</v>
      </c>
      <c r="B13" s="2">
        <v>45658</v>
      </c>
      <c r="C13" s="2">
        <v>45747</v>
      </c>
      <c r="D13">
        <v>6</v>
      </c>
      <c r="E13">
        <v>2</v>
      </c>
      <c r="F13">
        <v>20</v>
      </c>
      <c r="G13" s="3" t="str">
        <f>HYPERLINK("https://ieeg-my.sharepoint.com/:b:/g/personal/transparencia_ieeg_org_mx/EcCxRSQ8asJGnBdWoOVmg1MB0teCmY5evB_wkaYD93waew?e=5RGllS")</f>
        <v>https://ieeg-my.sharepoint.com/:b:/g/personal/transparencia_ieeg_org_mx/EcCxRSQ8asJGnBdWoOVmg1MB0teCmY5evB_wkaYD93waew?e=5RGllS</v>
      </c>
      <c r="H13" t="s">
        <v>34</v>
      </c>
      <c r="I13" s="2">
        <v>45748</v>
      </c>
    </row>
    <row r="14" spans="1:10" x14ac:dyDescent="0.25">
      <c r="A14">
        <v>2025</v>
      </c>
      <c r="B14" s="2">
        <v>45658</v>
      </c>
      <c r="C14" s="2">
        <v>45747</v>
      </c>
      <c r="D14">
        <v>7</v>
      </c>
      <c r="E14">
        <v>2</v>
      </c>
      <c r="F14">
        <v>24</v>
      </c>
      <c r="G14" s="3" t="str">
        <f>HYPERLINK("https://ieeg-my.sharepoint.com/:b:/g/personal/transparencia_ieeg_org_mx/EYdF0LuY1f1DiII_3aPVay4BKDSC6DxvhM3y0JivulxByQ?e=XRUqvn")</f>
        <v>https://ieeg-my.sharepoint.com/:b:/g/personal/transparencia_ieeg_org_mx/EYdF0LuY1f1DiII_3aPVay4BKDSC6DxvhM3y0JivulxByQ?e=XRUqvn</v>
      </c>
      <c r="H14" t="s">
        <v>34</v>
      </c>
      <c r="I14" s="2">
        <v>45748</v>
      </c>
    </row>
    <row r="15" spans="1:10" x14ac:dyDescent="0.25">
      <c r="A15">
        <v>2025</v>
      </c>
      <c r="B15" s="2">
        <v>45658</v>
      </c>
      <c r="C15" s="2">
        <v>45747</v>
      </c>
      <c r="D15">
        <v>8</v>
      </c>
      <c r="E15">
        <v>2</v>
      </c>
      <c r="F15">
        <v>25</v>
      </c>
      <c r="G15" s="3" t="str">
        <f>HYPERLINK("https://ieeg-my.sharepoint.com/:b:/g/personal/transparencia_ieeg_org_mx/EaCr-UJ-OGVBp1qCgF-xW-8BKNyFaeLmo2R_GiA4j-TJLg?e=icq4An")</f>
        <v>https://ieeg-my.sharepoint.com/:b:/g/personal/transparencia_ieeg_org_mx/EaCr-UJ-OGVBp1qCgF-xW-8BKNyFaeLmo2R_GiA4j-TJLg?e=icq4An</v>
      </c>
      <c r="H15" t="s">
        <v>34</v>
      </c>
      <c r="I15" s="2">
        <v>45748</v>
      </c>
    </row>
    <row r="16" spans="1:10" x14ac:dyDescent="0.25">
      <c r="A16">
        <v>2025</v>
      </c>
      <c r="B16" s="2">
        <v>45658</v>
      </c>
      <c r="C16" s="2">
        <v>45747</v>
      </c>
      <c r="D16">
        <v>9</v>
      </c>
      <c r="E16">
        <v>2</v>
      </c>
      <c r="F16">
        <v>28</v>
      </c>
      <c r="G16" s="3" t="str">
        <f>HYPERLINK("https://ieeg-my.sharepoint.com/:b:/g/personal/transparencia_ieeg_org_mx/EbGRZuQ7ZNFEuL_W4wuY2FkBzHNLesYSCVrJ53rQEcHDlA?e=WkDRM6")</f>
        <v>https://ieeg-my.sharepoint.com/:b:/g/personal/transparencia_ieeg_org_mx/EbGRZuQ7ZNFEuL_W4wuY2FkBzHNLesYSCVrJ53rQEcHDlA?e=WkDRM6</v>
      </c>
      <c r="H16" t="s">
        <v>34</v>
      </c>
      <c r="I16" s="2">
        <v>45748</v>
      </c>
    </row>
    <row r="17" spans="1:9" x14ac:dyDescent="0.25">
      <c r="A17">
        <v>2025</v>
      </c>
      <c r="B17" s="2">
        <v>45658</v>
      </c>
      <c r="C17" s="2">
        <v>45747</v>
      </c>
      <c r="D17">
        <v>10</v>
      </c>
      <c r="E17">
        <v>3</v>
      </c>
      <c r="F17">
        <v>3</v>
      </c>
      <c r="G17" s="3" t="str">
        <f>HYPERLINK("https://ieeg-my.sharepoint.com/:b:/g/personal/transparencia_ieeg_org_mx/EVRUqpSfZiRChUA0X0gZZ6kBfxERGb2CKkBMhjBpKtypvg?e=Th7WWg")</f>
        <v>https://ieeg-my.sharepoint.com/:b:/g/personal/transparencia_ieeg_org_mx/EVRUqpSfZiRChUA0X0gZZ6kBfxERGb2CKkBMhjBpKtypvg?e=Th7WWg</v>
      </c>
      <c r="H17" t="s">
        <v>34</v>
      </c>
      <c r="I17" s="2">
        <v>45748</v>
      </c>
    </row>
    <row r="18" spans="1:9" x14ac:dyDescent="0.25">
      <c r="A18">
        <v>2025</v>
      </c>
      <c r="B18" s="2">
        <v>45658</v>
      </c>
      <c r="C18" s="2">
        <v>45747</v>
      </c>
      <c r="D18">
        <v>11</v>
      </c>
      <c r="E18">
        <v>3</v>
      </c>
      <c r="F18">
        <v>4</v>
      </c>
      <c r="G18" s="3" t="str">
        <f>HYPERLINK("https://ieeg-my.sharepoint.com/:b:/g/personal/transparencia_ieeg_org_mx/EelDRAFSL3ZNiW5_rKw0wdgBojLhtXZylJIZSTsWnU_xfw?e=LVNg5l")</f>
        <v>https://ieeg-my.sharepoint.com/:b:/g/personal/transparencia_ieeg_org_mx/EelDRAFSL3ZNiW5_rKw0wdgBojLhtXZylJIZSTsWnU_xfw?e=LVNg5l</v>
      </c>
      <c r="H18" t="s">
        <v>34</v>
      </c>
      <c r="I18" s="2">
        <v>45748</v>
      </c>
    </row>
    <row r="19" spans="1:9" x14ac:dyDescent="0.25">
      <c r="A19">
        <v>2025</v>
      </c>
      <c r="B19" s="2">
        <v>45658</v>
      </c>
      <c r="C19" s="2">
        <v>45747</v>
      </c>
      <c r="D19">
        <v>12</v>
      </c>
      <c r="E19">
        <v>3</v>
      </c>
      <c r="F19">
        <v>11</v>
      </c>
      <c r="G19" s="3" t="str">
        <f>HYPERLINK("https://ieeg-my.sharepoint.com/:b:/g/personal/transparencia_ieeg_org_mx/EY-EcwikqipFntbEhzkkyrMBdjgAvH-CgP4sn8DcSGUoXQ?e=ZbX5AP")</f>
        <v>https://ieeg-my.sharepoint.com/:b:/g/personal/transparencia_ieeg_org_mx/EY-EcwikqipFntbEhzkkyrMBdjgAvH-CgP4sn8DcSGUoXQ?e=ZbX5AP</v>
      </c>
      <c r="H19" t="s">
        <v>34</v>
      </c>
      <c r="I19" s="2">
        <v>45748</v>
      </c>
    </row>
    <row r="20" spans="1:9" x14ac:dyDescent="0.25">
      <c r="A20">
        <v>2025</v>
      </c>
      <c r="B20" s="2">
        <v>45658</v>
      </c>
      <c r="C20" s="2">
        <v>45747</v>
      </c>
      <c r="D20">
        <v>13</v>
      </c>
      <c r="E20">
        <v>3</v>
      </c>
      <c r="F20">
        <v>25</v>
      </c>
      <c r="G20" s="3" t="str">
        <f>HYPERLINK("https://ieeg-my.sharepoint.com/:b:/g/personal/transparencia_ieeg_org_mx/EdURAm8oiGNIi6mVw_NPQvsBBfCtG18yJHXtI251CkyBJg?e=hOV2Qj")</f>
        <v>https://ieeg-my.sharepoint.com/:b:/g/personal/transparencia_ieeg_org_mx/EdURAm8oiGNIi6mVw_NPQvsBBfCtG18yJHXtI251CkyBJg?e=hOV2Qj</v>
      </c>
      <c r="H20" t="s">
        <v>34</v>
      </c>
      <c r="I20" s="2">
        <v>45748</v>
      </c>
    </row>
    <row r="21" spans="1:9" x14ac:dyDescent="0.25">
      <c r="A21">
        <v>2025</v>
      </c>
      <c r="B21" s="2">
        <v>45658</v>
      </c>
      <c r="C21" s="2">
        <v>45747</v>
      </c>
      <c r="D21">
        <v>14</v>
      </c>
      <c r="E21">
        <v>3</v>
      </c>
      <c r="F21">
        <v>25</v>
      </c>
      <c r="G21" s="3" t="str">
        <f>HYPERLINK("https://ieeg-my.sharepoint.com/:b:/g/personal/transparencia_ieeg_org_mx/EZeGHxwLhTtKpz5WQlxrax0Bckt9jLtecXkNekCvUMrEsQ?e=GFb9qK")</f>
        <v>https://ieeg-my.sharepoint.com/:b:/g/personal/transparencia_ieeg_org_mx/EZeGHxwLhTtKpz5WQlxrax0Bckt9jLtecXkNekCvUMrEsQ?e=GFb9qK</v>
      </c>
      <c r="H21" t="s">
        <v>34</v>
      </c>
      <c r="I21" s="2">
        <v>45748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display="https://ieeg-my.sharepoint.com/:b:/g/personal/transparencia_ieeg_org_mx/EaYEPYTzNk1NkbA5W25E_CEB9onNm3GX0-46Cq564G61Nw?e=740AjI" xr:uid="{A7F1F200-4A45-4762-AD83-755A4E5EA922}"/>
    <hyperlink ref="G9" r:id="rId2" display="https://ieeg-my.sharepoint.com/:b:/g/personal/transparencia_ieeg_org_mx/EXERjoSaYVBKqR4e_Ym8x4QBA-GWHYpv4pyCCbnMx3dm_Q?e=Y8Hffr" xr:uid="{AE358E74-DBB9-42C5-932A-A38995730DE0}"/>
    <hyperlink ref="G10" r:id="rId3" display="https://ieeg-my.sharepoint.com/:b:/g/personal/transparencia_ieeg_org_mx/EZxN51_nVBxItUukHDD_o7oBQSpXjoIk1iEBSbABExiZCg?e=4M2Xso" xr:uid="{905425E5-0CF9-4FBD-8EA6-67191835FE99}"/>
    <hyperlink ref="G11" r:id="rId4" display="https://ieeg-my.sharepoint.com/:b:/g/personal/transparencia_ieeg_org_mx/Eee4Rm061yhMk_Typ0YDTDMBcc2d6SPMxa7_zXPLoVmu0g?e=RcoE5D" xr:uid="{9E897EDD-0216-4DE6-B00A-4AA2269806F8}"/>
    <hyperlink ref="G12" r:id="rId5" display="https://ieeg-my.sharepoint.com/:b:/g/personal/transparencia_ieeg_org_mx/EX5znxGZQRZMgutUvhIRBDUBokKxqd2zJAEiB1JFidLUfA?e=YJ1Ots" xr:uid="{24683B99-9068-4602-B08A-7998A48881F5}"/>
    <hyperlink ref="G13" r:id="rId6" display="https://ieeg-my.sharepoint.com/:b:/g/personal/transparencia_ieeg_org_mx/EcCxRSQ8asJGnBdWoOVmg1MB0teCmY5evB_wkaYD93waew?e=5RGllS" xr:uid="{33DE65A8-0F14-4F37-975A-2FB861715342}"/>
    <hyperlink ref="G14" r:id="rId7" display="https://ieeg-my.sharepoint.com/:b:/g/personal/transparencia_ieeg_org_mx/EYdF0LuY1f1DiII_3aPVay4BKDSC6DxvhM3y0JivulxByQ?e=XRUqvn" xr:uid="{40BE166F-54E8-4A3B-9EFD-9B9C96951123}"/>
    <hyperlink ref="G15" r:id="rId8" display="https://ieeg-my.sharepoint.com/:b:/g/personal/transparencia_ieeg_org_mx/EaCr-UJ-OGVBp1qCgF-xW-8BKNyFaeLmo2R_GiA4j-TJLg?e=icq4An" xr:uid="{EC13A9C3-2C78-48C3-AD8A-5217114B753A}"/>
    <hyperlink ref="G16" r:id="rId9" display="https://ieeg-my.sharepoint.com/:b:/g/personal/transparencia_ieeg_org_mx/EbGRZuQ7ZNFEuL_W4wuY2FkBzHNLesYSCVrJ53rQEcHDlA?e=WkDRM6" xr:uid="{E77405E8-011E-4037-992B-12C5C53372F4}"/>
    <hyperlink ref="G17" r:id="rId10" display="https://ieeg-my.sharepoint.com/:b:/g/personal/transparencia_ieeg_org_mx/EVRUqpSfZiRChUA0X0gZZ6kBfxERGb2CKkBMhjBpKtypvg?e=Th7WWg" xr:uid="{4DD25318-276E-46DD-AC7B-BCAC0FCB883E}"/>
    <hyperlink ref="G18" r:id="rId11" display="https://ieeg-my.sharepoint.com/:b:/g/personal/transparencia_ieeg_org_mx/EelDRAFSL3ZNiW5_rKw0wdgBojLhtXZylJIZSTsWnU_xfw?e=LVNg5l" xr:uid="{386DDA52-D3C8-4916-9F21-6CD94AA2313A}"/>
    <hyperlink ref="G19" r:id="rId12" display="https://ieeg-my.sharepoint.com/:b:/g/personal/transparencia_ieeg_org_mx/EY-EcwikqipFntbEhzkkyrMBdjgAvH-CgP4sn8DcSGUoXQ?e=ZbX5AP" xr:uid="{F0A8389B-7ED9-4CFA-A5E5-0D7111472A8D}"/>
    <hyperlink ref="G20" r:id="rId13" display="https://ieeg-my.sharepoint.com/:b:/g/personal/transparencia_ieeg_org_mx/EdURAm8oiGNIi6mVw_NPQvsBBfCtG18yJHXtI251CkyBJg?e=hOV2Qj" xr:uid="{7CDFEE75-1D62-42C6-8FE8-A49370D4261F}"/>
    <hyperlink ref="G21" r:id="rId14" display="https://ieeg-my.sharepoint.com/:b:/g/personal/transparencia_ieeg_org_mx/EZeGHxwLhTtKpz5WQlxrax0Bckt9jLtecXkNekCvUMrEsQ?e=GFb9qK" xr:uid="{361D8092-9321-42BE-96C4-F02B4C50060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2025-04-07T18:17:44Z</dcterms:created>
  <dcterms:modified xsi:type="dcterms:W3CDTF">2026-05-28T22:05:22Z</dcterms:modified>
</cp:coreProperties>
</file>