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Con fórmula/"/>
    </mc:Choice>
  </mc:AlternateContent>
  <xr:revisionPtr revIDLastSave="67" documentId="11_82AA6D44F01FDCCFBE30578A00E0834EABF776BB" xr6:coauthVersionLast="47" xr6:coauthVersionMax="47" xr10:uidLastSave="{AB6CF7F0-6C0E-4166-BE2F-87989CF6C78A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<sst xmlns="http://schemas.openxmlformats.org/spreadsheetml/2006/main" count="47" uniqueCount="35">
  <si>
    <t>48505</t>
  </si>
  <si>
    <t>TÍTULO</t>
  </si>
  <si>
    <t>NOMBRE CORTO</t>
  </si>
  <si>
    <t>DESCRIPCIÓN</t>
  </si>
  <si>
    <t>Calendario de sesiones y actas del Comité de Transparencia</t>
  </si>
  <si>
    <t>LTAIPG26F3_XXXIXC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</si>
  <si>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</si>
  <si>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</si>
  <si>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</si>
  <si>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</si>
  <si>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</si>
  <si>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</si>
  <si>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</si>
  <si>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427945</t>
  </si>
  <si>
    <t>427951</t>
  </si>
  <si>
    <t>427952</t>
  </si>
  <si>
    <t>427946</t>
  </si>
  <si>
    <t>427947</t>
  </si>
  <si>
    <t>427948</t>
  </si>
  <si>
    <t>427950</t>
  </si>
  <si>
    <t>427953</t>
  </si>
  <si>
    <t>427954</t>
  </si>
  <si>
    <t>427955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</si>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</sst>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EY1fty5fQWdAp4oYBNOC6ygB2MyHqP3dsuEesgYl0tCO5A?e=ykF7Ec" TargetMode="External"/><Relationship Id="rId3" Type="http://schemas.openxmlformats.org/officeDocument/2006/relationships/hyperlink" Target="../../../../../../../:b:/g/personal/transparencia_ieeg_org_mx/Ef2nPm2Ew41OpuM9qPHtKaoBvEM3IW69d4eJMTmKYC7pJQ?e=Uqvyti" TargetMode="External"/><Relationship Id="rId7" Type="http://schemas.openxmlformats.org/officeDocument/2006/relationships/hyperlink" Target="../../../../../../../:b:/g/personal/transparencia_ieeg_org_mx/EagiNbp4_fNMvVCD2m6q_wgBIChwutTl5Ip9d3ZRLuEApQ?e=df8WO2" TargetMode="External"/><Relationship Id="rId2" Type="http://schemas.openxmlformats.org/officeDocument/2006/relationships/hyperlink" Target="../../../../../../../:b:/g/personal/transparencia_ieeg_org_mx/EZxdLF5AOaBMuVMldATep_cBqhbdE94QL8dWi1cvzgXKdg?e=wojr9n" TargetMode="External"/><Relationship Id="rId1" Type="http://schemas.openxmlformats.org/officeDocument/2006/relationships/hyperlink" Target="../../../../../../../:b:/g/personal/transparencia_ieeg_org_mx/EZKqWCtpUTpEgDwMbR1n93UBvhqn1l_e74cetuQDYvq-IQ?e=UPNflr" TargetMode="External"/><Relationship Id="rId6" Type="http://schemas.openxmlformats.org/officeDocument/2006/relationships/hyperlink" Target="../../../../../../../:b:/g/personal/transparencia_ieeg_org_mx/EbKjn3RNMwBKp85v5w7TOpEBPUkndbAxE2_O8aiCAcKW7Q?e=h0xywo" TargetMode="External"/><Relationship Id="rId5" Type="http://schemas.openxmlformats.org/officeDocument/2006/relationships/hyperlink" Target="../../../../../../../:b:/g/personal/transparencia_ieeg_org_mx/ETCF3QrIpK9NonkAjOkCg4cBiC35r3JObIQj2ViK-vbQYA?e=H8zY7s" TargetMode="External"/><Relationship Id="rId4" Type="http://schemas.openxmlformats.org/officeDocument/2006/relationships/hyperlink" Target="../../../../../../../:b:/g/personal/transparencia_ieeg_org_mx/ERCWH9LokoxBotkkbF_mPlQBV-QipFzkHgxuLIBK4BXVRw?e=VqGLHU" TargetMode="External"/><Relationship Id="rId9" Type="http://schemas.openxmlformats.org/officeDocument/2006/relationships/hyperlink" Target="../../../../../../../:b:/g/personal/transparencia_ieeg_org_mx/EcBB6h6Yk6NHji4eJspx11QBg98WlSJoOn7TqCIHHHMvFQ?e=Myyi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45839</v>
      </c>
      <c r="C8" s="2">
        <v>45930</v>
      </c>
      <c r="D8">
        <v>29</v>
      </c>
      <c r="E8">
        <v>7</v>
      </c>
      <c r="F8">
        <v>1</v>
      </c>
      <c r="G8" s="3" t="str">
        <f>HYPERLINK("https://ieeg-my.sharepoint.com/:b:/g/personal/transparencia_ieeg_org_mx/EZxdLF5AOaBMuVMldATep_cBqhbdE94QL8dWi1cvzgXKdg?e=wojr9n")</f>
        <v>https://ieeg-my.sharepoint.com/:b:/g/personal/transparencia_ieeg_org_mx/EZxdLF5AOaBMuVMldATep_cBqhbdE94QL8dWi1cvzgXKdg?e=wojr9n</v>
      </c>
      <c r="H8" t="s">
        <v>34</v>
      </c>
      <c r="I8" s="2">
        <v>45931</v>
      </c>
    </row>
    <row r="9" spans="1:10" x14ac:dyDescent="0.25">
      <c r="A9">
        <v>2025</v>
      </c>
      <c r="B9" s="2">
        <v>45839</v>
      </c>
      <c r="C9" s="2">
        <v>45930</v>
      </c>
      <c r="D9">
        <v>30</v>
      </c>
      <c r="E9">
        <v>7</v>
      </c>
      <c r="F9">
        <v>18</v>
      </c>
      <c r="G9" s="3" t="str">
        <f>HYPERLINK("https://ieeg-my.sharepoint.com/:b:/g/personal/transparencia_ieeg_org_mx/Ef2nPm2Ew41OpuM9qPHtKaoBvEM3IW69d4eJMTmKYC7pJQ?e=Uqvyti")</f>
        <v>https://ieeg-my.sharepoint.com/:b:/g/personal/transparencia_ieeg_org_mx/Ef2nPm2Ew41OpuM9qPHtKaoBvEM3IW69d4eJMTmKYC7pJQ?e=Uqvyti</v>
      </c>
      <c r="H9" t="s">
        <v>34</v>
      </c>
      <c r="I9" s="2">
        <v>45931</v>
      </c>
    </row>
    <row r="10" spans="1:10" x14ac:dyDescent="0.25">
      <c r="A10">
        <v>2025</v>
      </c>
      <c r="B10" s="2">
        <v>45839</v>
      </c>
      <c r="C10" s="2">
        <v>45930</v>
      </c>
      <c r="D10">
        <v>31</v>
      </c>
      <c r="E10">
        <v>8</v>
      </c>
      <c r="F10">
        <v>6</v>
      </c>
      <c r="G10" s="3" t="str">
        <f>HYPERLINK("https://ieeg-my.sharepoint.com/:b:/g/personal/transparencia_ieeg_org_mx/ERCWH9LokoxBotkkbF_mPlQBV-QipFzkHgxuLIBK4BXVRw?e=VqGLHU")</f>
        <v>https://ieeg-my.sharepoint.com/:b:/g/personal/transparencia_ieeg_org_mx/ERCWH9LokoxBotkkbF_mPlQBV-QipFzkHgxuLIBK4BXVRw?e=VqGLHU</v>
      </c>
      <c r="H10" t="s">
        <v>34</v>
      </c>
      <c r="I10" s="2">
        <v>45931</v>
      </c>
    </row>
    <row r="11" spans="1:10" x14ac:dyDescent="0.25">
      <c r="A11">
        <v>2025</v>
      </c>
      <c r="B11" s="2">
        <v>45839</v>
      </c>
      <c r="C11" s="2">
        <v>45930</v>
      </c>
      <c r="D11">
        <v>32</v>
      </c>
      <c r="E11">
        <v>8</v>
      </c>
      <c r="F11">
        <v>11</v>
      </c>
      <c r="G11" s="3" t="str">
        <f>HYPERLINK("https://ieeg-my.sharepoint.com/:b:/g/personal/transparencia_ieeg_org_mx/ETCF3QrIpK9NonkAjOkCg4cBiC35r3JObIQj2ViK-vbQYA?e=H8zY7s")</f>
        <v>https://ieeg-my.sharepoint.com/:b:/g/personal/transparencia_ieeg_org_mx/ETCF3QrIpK9NonkAjOkCg4cBiC35r3JObIQj2ViK-vbQYA?e=H8zY7s</v>
      </c>
      <c r="H11" t="s">
        <v>34</v>
      </c>
      <c r="I11" s="2">
        <v>45931</v>
      </c>
    </row>
    <row r="12" spans="1:10" x14ac:dyDescent="0.25">
      <c r="A12">
        <v>2025</v>
      </c>
      <c r="B12" s="2">
        <v>45839</v>
      </c>
      <c r="C12" s="2">
        <v>45930</v>
      </c>
      <c r="D12">
        <v>33</v>
      </c>
      <c r="E12">
        <v>8</v>
      </c>
      <c r="F12">
        <v>15</v>
      </c>
      <c r="G12" s="3" t="str">
        <f>HYPERLINK("https://ieeg-my.sharepoint.com/:b:/g/personal/transparencia_ieeg_org_mx/EbKjn3RNMwBKp85v5w7TOpEBPUkndbAxE2_O8aiCAcKW7Q?e=h0xywo")</f>
        <v>https://ieeg-my.sharepoint.com/:b:/g/personal/transparencia_ieeg_org_mx/EbKjn3RNMwBKp85v5w7TOpEBPUkndbAxE2_O8aiCAcKW7Q?e=h0xywo</v>
      </c>
      <c r="H12" t="s">
        <v>34</v>
      </c>
      <c r="I12" s="2">
        <v>45931</v>
      </c>
    </row>
    <row r="13" spans="1:10" x14ac:dyDescent="0.25">
      <c r="A13">
        <v>2025</v>
      </c>
      <c r="B13" s="2">
        <v>45839</v>
      </c>
      <c r="C13" s="2">
        <v>45930</v>
      </c>
      <c r="D13">
        <v>34</v>
      </c>
      <c r="E13">
        <v>8</v>
      </c>
      <c r="F13">
        <v>25</v>
      </c>
      <c r="G13" s="3" t="str">
        <f>HYPERLINK("https://ieeg-my.sharepoint.com/:b:/g/personal/transparencia_ieeg_org_mx/EZKqWCtpUTpEgDwMbR1n93UBvhqn1l_e74cetuQDYvq-IQ?e=UPNflr")</f>
        <v>https://ieeg-my.sharepoint.com/:b:/g/personal/transparencia_ieeg_org_mx/EZKqWCtpUTpEgDwMbR1n93UBvhqn1l_e74cetuQDYvq-IQ?e=UPNflr</v>
      </c>
      <c r="H13" t="s">
        <v>34</v>
      </c>
      <c r="I13" s="2">
        <v>45931</v>
      </c>
    </row>
    <row r="14" spans="1:10" x14ac:dyDescent="0.25">
      <c r="A14">
        <v>2025</v>
      </c>
      <c r="B14" s="2">
        <v>45839</v>
      </c>
      <c r="C14" s="2">
        <v>45930</v>
      </c>
      <c r="D14">
        <v>35</v>
      </c>
      <c r="E14">
        <v>8</v>
      </c>
      <c r="F14">
        <v>29</v>
      </c>
      <c r="G14" s="3" t="str">
        <f>HYPERLINK("https://ieeg-my.sharepoint.com/:b:/g/personal/transparencia_ieeg_org_mx/EagiNbp4_fNMvVCD2m6q_wgBIChwutTl5Ip9d3ZRLuEApQ?e=df8WO2")</f>
        <v>https://ieeg-my.sharepoint.com/:b:/g/personal/transparencia_ieeg_org_mx/EagiNbp4_fNMvVCD2m6q_wgBIChwutTl5Ip9d3ZRLuEApQ?e=df8WO2</v>
      </c>
      <c r="H14" t="s">
        <v>34</v>
      </c>
      <c r="I14" s="2">
        <v>45931</v>
      </c>
    </row>
    <row r="15" spans="1:10" x14ac:dyDescent="0.25">
      <c r="A15">
        <v>2025</v>
      </c>
      <c r="B15" s="2">
        <v>45839</v>
      </c>
      <c r="C15" s="2">
        <v>45930</v>
      </c>
      <c r="D15">
        <v>36</v>
      </c>
      <c r="E15">
        <v>9</v>
      </c>
      <c r="F15">
        <v>19</v>
      </c>
      <c r="G15" s="3" t="str">
        <f>HYPERLINK("https://ieeg-my.sharepoint.com/:b:/g/personal/transparencia_ieeg_org_mx/EY1fty5fQWdAp4oYBNOC6ygB2MyHqP3dsuEesgYl0tCO5A?e=ykF7Ec")</f>
        <v>https://ieeg-my.sharepoint.com/:b:/g/personal/transparencia_ieeg_org_mx/EY1fty5fQWdAp4oYBNOC6ygB2MyHqP3dsuEesgYl0tCO5A?e=ykF7Ec</v>
      </c>
      <c r="H15" t="s">
        <v>34</v>
      </c>
      <c r="I15" s="2">
        <v>45931</v>
      </c>
    </row>
    <row r="16" spans="1:10" x14ac:dyDescent="0.25">
      <c r="A16">
        <v>2025</v>
      </c>
      <c r="B16" s="2">
        <v>45839</v>
      </c>
      <c r="C16" s="2">
        <v>45930</v>
      </c>
      <c r="D16">
        <v>37</v>
      </c>
      <c r="E16">
        <v>9</v>
      </c>
      <c r="F16">
        <v>25</v>
      </c>
      <c r="G16" s="3" t="str">
        <f>HYPERLINK("https://ieeg-my.sharepoint.com/:b:/g/personal/transparencia_ieeg_org_mx/EcBB6h6Yk6NHji4eJspx11QBg98WlSJoOn7TqCIHHHMvFQ?e=Myyigg")</f>
        <v>https://ieeg-my.sharepoint.com/:b:/g/personal/transparencia_ieeg_org_mx/EcBB6h6Yk6NHji4eJspx11QBg98WlSJoOn7TqCIHHHMvFQ?e=Myyigg</v>
      </c>
      <c r="H16" t="s">
        <v>34</v>
      </c>
      <c r="I16" s="2">
        <v>45931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13" r:id="rId1" display="https://ieeg-my.sharepoint.com/:b:/g/personal/transparencia_ieeg_org_mx/EZKqWCtpUTpEgDwMbR1n93UBvhqn1l_e74cetuQDYvq-IQ?e=UPNflr" xr:uid="{AEA0D9E1-4576-434C-BE28-AD3BC834D2CE}"/>
    <hyperlink ref="G8" r:id="rId2" display="https://ieeg-my.sharepoint.com/:b:/g/personal/transparencia_ieeg_org_mx/EZxdLF5AOaBMuVMldATep_cBqhbdE94QL8dWi1cvzgXKdg?e=wojr9n" xr:uid="{31E9859B-B85D-4B4E-B063-5658BCFD928E}"/>
    <hyperlink ref="G9" r:id="rId3" display="https://ieeg-my.sharepoint.com/:b:/g/personal/transparencia_ieeg_org_mx/Ef2nPm2Ew41OpuM9qPHtKaoBvEM3IW69d4eJMTmKYC7pJQ?e=Uqvyti" xr:uid="{5F6BDC44-20B8-4243-ACCA-6BB0F7136526}"/>
    <hyperlink ref="G10" r:id="rId4" display="https://ieeg-my.sharepoint.com/:b:/g/personal/transparencia_ieeg_org_mx/ERCWH9LokoxBotkkbF_mPlQBV-QipFzkHgxuLIBK4BXVRw?e=VqGLHU" xr:uid="{91985BC4-794D-468F-A985-B54E85D85A11}"/>
    <hyperlink ref="G11" r:id="rId5" display="https://ieeg-my.sharepoint.com/:b:/g/personal/transparencia_ieeg_org_mx/ETCF3QrIpK9NonkAjOkCg4cBiC35r3JObIQj2ViK-vbQYA?e=H8zY7s" xr:uid="{C550544C-D0C3-4BCC-9DB9-4DAB70FB6328}"/>
    <hyperlink ref="G12" r:id="rId6" display="https://ieeg-my.sharepoint.com/:b:/g/personal/transparencia_ieeg_org_mx/EbKjn3RNMwBKp85v5w7TOpEBPUkndbAxE2_O8aiCAcKW7Q?e=h0xywo" xr:uid="{F19E36E9-CED6-4A79-8F62-E922DBD2DE61}"/>
    <hyperlink ref="G14" r:id="rId7" display="https://ieeg-my.sharepoint.com/:b:/g/personal/transparencia_ieeg_org_mx/EagiNbp4_fNMvVCD2m6q_wgBIChwutTl5Ip9d3ZRLuEApQ?e=df8WO2" xr:uid="{932DE860-060C-48A0-A304-978F374261F8}"/>
    <hyperlink ref="G15" r:id="rId8" display="https://ieeg-my.sharepoint.com/:b:/g/personal/transparencia_ieeg_org_mx/EY1fty5fQWdAp4oYBNOC6ygB2MyHqP3dsuEesgYl0tCO5A?e=ykF7Ec" xr:uid="{19F923C4-CCF0-4923-95E4-8EF74D3E3236}"/>
    <hyperlink ref="G16" r:id="rId9" display="https://ieeg-my.sharepoint.com/:b:/g/personal/transparencia_ieeg_org_mx/EcBB6h6Yk6NHji4eJspx11QBg98WlSJoOn7TqCIHHHMvFQ?e=Myyigg" xr:uid="{A8C147BA-8D2E-4640-9210-5CCE60F0B1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2025-10-01T19:54:27Z</dcterms:created>
  <dcterms:modified xsi:type="dcterms:W3CDTF">2026-05-26T19:56:49Z</dcterms:modified>
</cp:coreProperties>
</file>