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ObligacionesTransparencia_2022\41_EstudiosFinanciados\"/>
    </mc:Choice>
  </mc:AlternateContent>
  <xr:revisionPtr revIDLastSave="0" documentId="13_ncr:1_{E7F7D006-3768-40BD-882E-B1C099CF44A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017" sheetId="3" r:id="rId3"/>
  </sheets>
  <definedNames>
    <definedName name="Hidden_13">Hidden_1!$A$1:$A$4</definedName>
  </definedNames>
  <calcPr calcId="0"/>
</workbook>
</file>

<file path=xl/sharedStrings.xml><?xml version="1.0" encoding="utf-8"?>
<sst xmlns="http://schemas.openxmlformats.org/spreadsheetml/2006/main" count="126" uniqueCount="95">
  <si>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</si>
  <si>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</si>
  <si>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</si>
  <si>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</si>
  <si>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</si>
  <si>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</si>
  <si>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</si>
  <si>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</si>
  <si>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</si>
  <si>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</si>
  <si>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</si>
  <si>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</si>
  <si>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</si>
  <si>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</si>
  <si>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</si>
  <si>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</si>
  <si>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</si>
  <si>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</si>
  <si>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</si>
  <si>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</si>
  <si>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</si>
  <si>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</si>
  <si>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</si>
  <si>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</si>
  <si>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</si>
  <si>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</si>
  <si>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</si>
  <si>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</si>
  <si>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</si>
  <si>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</si>
  <si>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</si>
  <si>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</si>
  <si>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</si>
  <si>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</si>
  <si>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</si>
  <si>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</si>
  <si>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</si>
  <si>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</si>
  <si>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</si>
  <si>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</si>
  <si>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</si>
  <si>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</si>
  <si>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</si>
  <si>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</si>
  <si>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</si>
  <si>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</si>
  <si>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</si>
  <si>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</si>
  <si>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</si>
  <si>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</si>
  <si>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</si>
  <si>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</si>
  <si>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</si>
  <si>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</si>
  <si>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</si>
  <si>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</si>
  <si>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</si>
  <si>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</si>
  <si>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</si>
  <si>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</si>
  <si>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</si>
  <si>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</si>
  <si>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</si>
  <si>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</si>
  <si>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</si>
  <si>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</si>
  <si>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</si>
  <si>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</si>
  <si>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</si>
  <si>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</si>
  <si>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</si>
  <si>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</si>
  <si>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Análisis sobre la viabilidad de emitir acciones afirmativas en favor de la comunidad migrante de Guanajuato radicada en el extranjero, para contar con diputaciones migrantes en el Congreso del Estado de Guanajuato para el próximo proceso electoral</t>
  </si>
  <si>
    <t>Titular de la Unidad Técnica del Voto de los Guanajuatenses Residentes en el Extranjero</t>
  </si>
  <si>
    <t>Instituto Electoral del Estado de Guanajuato</t>
  </si>
  <si>
    <t>Analizar la viabilidad de emitir acciones afirmativas en favor de la comunidad migrante de Guanajuato radicada en el extranjero, para contar con diputaciones migrantes en el Congreso del Estado de Guanajuato para el próximo proceso electoral en cumplimiento a la sentencia dictada en el  expediente  TEEG-JPDC-211/2021  por  el  Tribunal  Estatal  Electoral  de  Guanajuato</t>
  </si>
  <si>
    <t>Secretaría Ejecutiva</t>
  </si>
  <si>
    <t>https://www.ieeg.mx/documentos/estudio-de-viabilidad-migrantes-guanajuatenses-extranjero-2022-pdf/</t>
  </si>
  <si>
    <t>Chelius</t>
  </si>
  <si>
    <t>Calderón</t>
  </si>
  <si>
    <t>Leticia</t>
  </si>
  <si>
    <t>del Monte</t>
  </si>
  <si>
    <t xml:space="preserve">Barrientos </t>
  </si>
  <si>
    <t>Fernando</t>
  </si>
  <si>
    <t>Piedrasanta</t>
  </si>
  <si>
    <t xml:space="preserve">  
Mariela </t>
  </si>
  <si>
    <t>Villalba</t>
  </si>
  <si>
    <t>Los servicios contratados para el estudio fueron contratados del 22 de diciembre 2021 al 31 de marzo de 2022. Contrato No. C-53/2021 a nombre de Fernando Barrientos Del Monte.  El documento entregable se denominó" Estudio para determinar la viabilidad de medidas afirmativas en favor de la comunidad migrante de Guanajuato radicada en el extranjero, para contar con diputaciones migrantes en el Congreso del Estado de Guanajuato para el próximo proceso electoral, en cumplimiento a la sentencia dictada en el expediente TEEG-JPDC-211/2021 por el Tribunal Estatal Electoral de Guanajuato".</t>
  </si>
  <si>
    <t>Los servicios contratados para el estudio fueron contratados del 22 de diciembre 2021 al 31 de marzo de 2022.  Contrato No. C-54/2021 a nombre de Leticia Calderón Chelius. El documento entregable se denominó" Estudio para determinar la viabilidad de medidas afirmativas en favor de la comunidad migrante de Guanajuato radicada en el extranjero, para contar con diputaciones migrantes en el Congreso del Estado de Guanajuato para el próximo proceso electoral, en cumplimiento a la sentencia dictada en el expediente TEEG-JPDC-211/2021 por el Tribunal Estatal Electoral de Guanajuato".</t>
  </si>
  <si>
    <t>Los servicios contratados para el estudio fueron contratados del 22 de diciembre 2021 al 31 de marzo de 2022.  Contrato No. C-55/2021 a nombre de Mariela Villalba Piedrasanta. El documento entregable se denominó" Estudio para determinar la viabilidad de medidas afirmativas en favor de la comunidad migrante de Guanajuato radicada en el extranjero, para contar con diputaciones migrantes en el Congreso del Estado de Guanajuato para el próximo proceso electoral, en cumplimiento a la sentencia dictada en el expediente TEEG-JPDC-211/2021 por el Tribunal Estatal Electoral de Guanajuato".</t>
  </si>
  <si>
    <t>https://ieeg-my.sharepoint.com/:b:/g/personal/transparencia_ieeg_org_mx/ETyG5FXxd_pMqXoh24JMpwsBwhGtmzJHCDyM7LN3xPFtGw?e=S29aY9</t>
  </si>
  <si>
    <t>https://ieeg-my.sharepoint.com/:b:/g/personal/transparencia_ieeg_org_mx/ETRQdt4JlhVHiS7E2EXYqP8BP1IKy3dlSkNnGqzb7yT-iQ?e=UTa9l9</t>
  </si>
  <si>
    <t>https://ieeg-my.sharepoint.com/:b:/g/personal/transparencia_ieeg_org_mx/ESIlfr5AMJNFtRPjpdyaLjoByfOQuPDPlGaikLCSYT3NCg?e=ZZt94N</t>
  </si>
  <si>
    <t>Dirección de Organización Electoral</t>
  </si>
  <si>
    <t>En el periodo que se informa , no se genero información respecto a 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</si>
</sst>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4" fillId="0" borderId="0" xfId="1"/>
    <xf numFmtId="0" fontId="0" fillId="0" borderId="0" xfId="0" applyAlignment="1">
      <alignment wrapText="1"/>
    </xf>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2" xfId="2" xr:uid="{E8108D2B-E730-41DD-AEB1-CFB90A4429B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g-my.sharepoint.com/:b:/g/personal/transparencia_ieeg_org_mx/ETyG5FXxd_pMqXoh24JMpwsBwhGtmzJHCDyM7LN3xPFtGw?e=S29aY9" TargetMode="External"/><Relationship Id="rId2" Type="http://schemas.openxmlformats.org/officeDocument/2006/relationships/hyperlink" Target="https://www.ieeg.mx/documentos/estudio-de-viabilidad-migrantes-guanajuatenses-extranjero-2022-pdf/" TargetMode="External"/><Relationship Id="rId1" Type="http://schemas.openxmlformats.org/officeDocument/2006/relationships/hyperlink" Target="https://www.ieeg.mx/documentos/estudio-de-viabilidad-migrantes-guanajuatenses-extranjero-2022-pdf/" TargetMode="External"/><Relationship Id="rId5" Type="http://schemas.openxmlformats.org/officeDocument/2006/relationships/hyperlink" Target="https://ieeg-my.sharepoint.com/:b:/g/personal/transparencia_ieeg_org_mx/ESIlfr5AMJNFtRPjpdyaLjoByfOQuPDPlGaikLCSYT3NCg?e=ZZt94N" TargetMode="External"/><Relationship Id="rId4" Type="http://schemas.openxmlformats.org/officeDocument/2006/relationships/hyperlink" Target="https://ieeg-my.sharepoint.com/:b:/g/personal/transparencia_ieeg_org_mx/ETRQdt4JlhVHiS7E2EXYqP8BP1IKy3dlSkNnGqzb7yT-iQ?e=UTa9l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x14ac:dyDescent="0.25">
      <c r="A8" s="3">
        <v>2022</v>
      </c>
      <c r="B8" s="4">
        <v>44562</v>
      </c>
      <c r="C8" s="4">
        <v>44651</v>
      </c>
      <c r="D8" s="3" t="s">
        <v>62</v>
      </c>
      <c r="E8" s="3" t="s">
        <v>72</v>
      </c>
      <c r="F8" s="3" t="s">
        <v>73</v>
      </c>
      <c r="G8" s="3" t="s">
        <v>74</v>
      </c>
      <c r="I8" s="3" t="s">
        <v>75</v>
      </c>
      <c r="J8" s="3">
        <v>1</v>
      </c>
      <c r="K8" s="4">
        <v>44627</v>
      </c>
      <c r="N8" s="10" t="s">
        <v>90</v>
      </c>
      <c r="O8" s="3">
        <v>92800</v>
      </c>
      <c r="Q8" s="7" t="s">
        <v>77</v>
      </c>
      <c r="R8" s="5" t="s">
        <v>76</v>
      </c>
      <c r="S8" s="4">
        <v>44657</v>
      </c>
      <c r="T8" s="4">
        <v>44657</v>
      </c>
      <c r="U8" s="3" t="s">
        <v>87</v>
      </c>
    </row>
    <row r="9" spans="1:21" s="3" customFormat="1" x14ac:dyDescent="0.25">
      <c r="A9" s="3">
        <v>2022</v>
      </c>
      <c r="B9" s="4">
        <v>44562</v>
      </c>
      <c r="C9" s="4">
        <v>44651</v>
      </c>
      <c r="D9" s="3" t="s">
        <v>62</v>
      </c>
      <c r="E9" s="3" t="s">
        <v>72</v>
      </c>
      <c r="F9" s="3" t="s">
        <v>73</v>
      </c>
      <c r="G9" s="3" t="s">
        <v>74</v>
      </c>
      <c r="I9" s="3" t="s">
        <v>75</v>
      </c>
      <c r="J9" s="6">
        <v>1</v>
      </c>
      <c r="K9" s="4">
        <v>44627</v>
      </c>
      <c r="N9" s="10" t="s">
        <v>91</v>
      </c>
      <c r="O9" s="3">
        <v>92800</v>
      </c>
      <c r="Q9" s="7" t="s">
        <v>77</v>
      </c>
      <c r="R9" s="5" t="s">
        <v>76</v>
      </c>
      <c r="S9" s="4">
        <v>44657</v>
      </c>
      <c r="T9" s="4">
        <v>44657</v>
      </c>
      <c r="U9" s="3" t="s">
        <v>88</v>
      </c>
    </row>
    <row r="10" spans="1:21" s="3" customFormat="1" x14ac:dyDescent="0.25">
      <c r="A10" s="3">
        <v>2022</v>
      </c>
      <c r="B10" s="4">
        <v>44562</v>
      </c>
      <c r="C10" s="4">
        <v>44651</v>
      </c>
      <c r="D10" s="3" t="s">
        <v>62</v>
      </c>
      <c r="E10" s="3" t="s">
        <v>72</v>
      </c>
      <c r="F10" s="3" t="s">
        <v>73</v>
      </c>
      <c r="G10" s="3" t="s">
        <v>74</v>
      </c>
      <c r="I10" s="3" t="s">
        <v>75</v>
      </c>
      <c r="J10" s="6">
        <v>1</v>
      </c>
      <c r="K10" s="4">
        <v>44627</v>
      </c>
      <c r="N10" s="10" t="s">
        <v>92</v>
      </c>
      <c r="O10" s="3">
        <v>69600</v>
      </c>
      <c r="Q10" s="7" t="s">
        <v>77</v>
      </c>
      <c r="R10" s="5" t="s">
        <v>76</v>
      </c>
      <c r="S10" s="4">
        <v>44657</v>
      </c>
      <c r="T10" s="4">
        <v>44657</v>
      </c>
      <c r="U10" s="3" t="s">
        <v>89</v>
      </c>
    </row>
    <row r="11" spans="1:21" s="9" customFormat="1" x14ac:dyDescent="0.25">
      <c r="A11" s="9">
        <v>2022</v>
      </c>
      <c r="B11" s="4">
        <v>44562</v>
      </c>
      <c r="C11" s="4">
        <v>44651</v>
      </c>
      <c r="H11" s="4"/>
      <c r="I11" s="4"/>
      <c r="R11" s="9" t="s">
        <v>93</v>
      </c>
      <c r="S11" s="4">
        <v>44657</v>
      </c>
      <c r="T11" s="4">
        <v>44657</v>
      </c>
      <c r="U11" s="9" t="s">
        <v>94</v>
      </c>
    </row>
  </sheetData>
  <mergeCells count="7">
    <mergeCell ref="A6:U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hyperlinks>
    <hyperlink ref="Q8" r:id="rId1" xr:uid="{56D991A0-E3CD-4F46-9D8F-0F52B3D00613}"/>
    <hyperlink ref="Q9:Q10" r:id="rId2" display="https://www.ieeg.mx/documentos/estudio-de-viabilidad-migrantes-guanajuatenses-extranjero-2022-pdf/" xr:uid="{88259A7D-AE3F-4F1E-B34A-7667B1F6F210}"/>
    <hyperlink ref="N8" r:id="rId3" xr:uid="{B4AFDA87-6833-48E6-A6EE-78F4CF991FF3}"/>
    <hyperlink ref="N9" r:id="rId4" xr:uid="{9567609F-046D-4326-BF60-F0B6433432AE}"/>
    <hyperlink ref="N10" r:id="rId5" xr:uid="{37E3E825-AD6A-4C16-89B2-3AF930737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4" sqref="A4"/>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ht="17.25" customHeight="1" x14ac:dyDescent="0.25">
      <c r="A4">
        <v>1</v>
      </c>
      <c r="B4" t="s">
        <v>83</v>
      </c>
      <c r="C4" t="s">
        <v>82</v>
      </c>
      <c r="D4" t="s">
        <v>81</v>
      </c>
    </row>
    <row r="5" spans="1:5" ht="17.25" customHeight="1" x14ac:dyDescent="0.25">
      <c r="A5">
        <v>1</v>
      </c>
      <c r="B5" t="s">
        <v>80</v>
      </c>
      <c r="C5" t="s">
        <v>79</v>
      </c>
      <c r="D5" t="s">
        <v>78</v>
      </c>
    </row>
    <row r="6" spans="1:5" ht="17.25" customHeight="1" x14ac:dyDescent="0.25">
      <c r="A6">
        <v>1</v>
      </c>
      <c r="B6" s="8" t="s">
        <v>85</v>
      </c>
      <c r="C6" t="s">
        <v>86</v>
      </c>
      <c r="D6"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2022-01-27T20:12:40Z</dcterms:created>
  <dcterms:modified xsi:type="dcterms:W3CDTF">2022-05-02T20:56:34Z</dcterms:modified>
</cp:coreProperties>
</file>