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Con fórmula/"/>
    </mc:Choice>
  </mc:AlternateContent>
  <xr:revisionPtr revIDLastSave="22" documentId="11_DF562C4AF01FDC7FBD7C3BC226E1B1E0AAF77420" xr6:coauthVersionLast="47" xr6:coauthVersionMax="47" xr10:uidLastSave="{C9B90416-F2AA-4699-A85B-827C8F43A350}"/>
  <bookViews>
    <workbookView xWindow="-120" yWindow="-120" windowWidth="24240" windowHeight="131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11" i="1"/>
  <c r="G10" i="1"/>
  <c r="G9" i="1"/>
  <c r="G8" i="1"/>
</calcChain>
</file>

<file path=xl/sharedStrings.xml><?xml version="1.0" encoding="utf-8"?>
<sst xmlns="http://schemas.openxmlformats.org/spreadsheetml/2006/main" count="66" uniqueCount="54">
  <si>
    <t>48532</t>
  </si>
  <si>
    <t>TÍTULO</t>
  </si>
  <si>
    <t>NOMBRE CORTO</t>
  </si>
  <si>
    <t>DESCRIPCIÓN</t>
  </si>
  <si>
    <t xml:space="preserve">Más información relacionada_Preguntas frecuentes </t>
  </si>
  <si>
    <t>LTAIPG26F2_XLVIIIB</t>
  </si>
  <si>
    <t>Con base en el análisis de la información estadística con que cuentan los sujetos obligados respecto a las preguntas frecuentes realizadas por las personas, se determinará un listado de temas y se publicarán las preguntas planteadas, así como las respuestas a cada una de éstas</t>
  </si>
  <si>
    <t>1</t>
  </si>
  <si>
    <t>4</t>
  </si>
  <si>
    <t>2</t>
  </si>
  <si>
    <t>7</t>
  </si>
  <si>
    <t>3</t>
  </si>
  <si>
    <t>13</t>
  </si>
  <si>
    <t>14</t>
  </si>
  <si>
    <t>428338</t>
  </si>
  <si>
    <t>428339</t>
  </si>
  <si>
    <t>428330</t>
  </si>
  <si>
    <t>428336</t>
  </si>
  <si>
    <t>428333</t>
  </si>
  <si>
    <t>428340</t>
  </si>
  <si>
    <t>428332</t>
  </si>
  <si>
    <t>428334</t>
  </si>
  <si>
    <t>428341</t>
  </si>
  <si>
    <t>428337</t>
  </si>
  <si>
    <t>428335</t>
  </si>
  <si>
    <t>Tabla Campos</t>
  </si>
  <si>
    <t>Ejercicio</t>
  </si>
  <si>
    <t>Fecha de inicio del periodo que se informa</t>
  </si>
  <si>
    <t>Fecha de término del periodo que se informa</t>
  </si>
  <si>
    <t>Temática de las preguntas frecuentes (Redactada con perspectiva de género)</t>
  </si>
  <si>
    <t>Planteamiento de las preguntas frecuentes</t>
  </si>
  <si>
    <t>Respuesta a cada una de las preguntas frecuentes planteadas</t>
  </si>
  <si>
    <t>Hipervínculo al Informe estadístico (en su caso)</t>
  </si>
  <si>
    <t>Número total de preguntas realizadas por las personas al sujeto obligado</t>
  </si>
  <si>
    <t>Área(s) responsable(s) que genera(n), posee(n), publica(n) y actualizan la información</t>
  </si>
  <si>
    <t>Fecha de actualización</t>
  </si>
  <si>
    <t>Nota</t>
  </si>
  <si>
    <t>Candidaturas Electas</t>
  </si>
  <si>
    <t>1.1.- Lista de candidaturas electas para ayuntamientos (presidencias municipales, sindicaturas y regidurías) en los procesos electorales celebrados en el periodo del 2015 al 2024 con el nombre completo de las candidaturas.. Solicitud 110199900013325
2.solicito la información desde el año 2000 al 2024 en diputaciones y gubernaturas,  la asignación de diputaciones de representación proporcional… Solicitud 110199900013425
3.me permito solicitarle me proporcione los resultados de la elección de diputados locales en los procesos de: 2021 y 2024 de los 22 distritos locales de nuestro estado. Solicitud 110199900013525
4.Solicito un informe detallado de cuantos senadores y diputados se han postulado para tener un cargo por la gubernatura en el estado de Guanajuato,.. Solicitud 110199900014225
5.2. El PARTIDO POSTULANTE de los Candidatos Electos como resultado del proceso electoral 2023-2024
Solicitud 110199900015225
5.2. El PARTIDO POSTULANTE de los Candidatos Electos como resultado del proceso electoral 2023-2024
Solicitud 110199900015225</t>
  </si>
  <si>
    <t>1. Me permito informarle que, dentro del periodo solicitado, este Instituto ha organizado los siguientes procesos electorales en el estado de Guanajuato, en donde se han electo los cargos de presidencias municipales, sindicaturas y regidurías para integrar los 46 ayuntamientos del estado de Guanajuato.
• Proceso Electoral Local Ordinario 2014-2015
• Proceso Electoral Local Ordinario 2017-2018
• Proceso Electoral Local Ordinario 2020-2021
• Proceso Electoral Local Ordinario 2023-2024
En ese sentido y de conformidad con lo establecido en el artículo 92 de la Ley de Transparencia y Acceso a la Información Pública para el Estado de Guanajuato y 53 del Reglamento de Transparencia y Acceso a la Información Pública del Instituto Electoral del Estado de Guanajuato, le comento que la información de las candidaturas electas para integrar los ayuntamientos, correspondiente al Proceso Electoral Local Ordinario 2014-2015 se encuentran disponibles a través de la siguiente liga electrónica https://www.ieeg.mx/proceso-electoral-2014-2015/ de la página web de este Instituto..
2. En cuanto a la asignación de diputaciones de representación proporcional, me permito informarle que durante el periodo comprendido del año 2000 al 2024 se han llevado a cabo 9 procesos electorales en que se eligieron a las personas integrantes del Congreso del Estado de Guanajuato y, derivado de los resultados de las elecciones en el 2000, 2003, 2006, 2009, 2012, 2015, 2018, 2021 y 2024, el Consejo General de este Instituto realizó la asignación de las diputaciones por dicho principio, por lo cual se proporcionan las ligas electrónicas de la conformación final del poder legislativo local por cada trienio:…
3.Se entregan en formato Excel anexo las bases de datos de las candidaturas electas en dichos procesos (anexos 3 y 4), así como el enlace electrónico a los formatos en materia de transparencia, igualmente disponibles a través del portal de internet de este Instituto que se detalla a continuación: https://www.ieeg.mx/obligaciones_especificas/
Una vez que se accede al apartado de los formatos de obligaciones de transparencia específicas, se debe dar clic a las pestañas 2021 y 2024, respectivamente, tal como se muestra a continuación:
En seguida, los formatos Excel se encontrarán disponibles para descarga en la fracción denominada «Registro de candidaturas (Candidatos electos a cargos de elección popular)» y en la columna «Anual», de la siguiente manera:..
4.No es atribución de este Instituto el registro y elección de la senadurías y diputaciones federales para integrar el Congreso de la Unión, y toda vez que de la revisión de los requisitos de elegibilidad y documentales para la postulación de candidaturas al cargo de la Gubernatura no se desprende documento alguno que incluya datos sobre la ocupación de dichos cargos de elección popular a nivel federal, se informa que no es posible atender ese extracto de la solicitud.
No obstante, si bien tampoco se advierte como requisito de elegibilidad o documental algún escrito o constancia que incluya información de ejercer o haber ejercicio una diputación a nivel local en Congreso del Estado de Guanajuato, dicha información sí se encuentra en posesión de este Instituto al ser una de sus atribuciones la elección de las personas legisladoras a nivel local.
En ese sentido, se rinde la siguiente tabla con la información de las personas registradas para ocupar la Gubernatura del Estado de Guanajuato, con el detalle de lo solicitado:
Proceso electoral Instituto político/Coalición Nombre ¿Resultó electa/o? ¿Ocupó una diputación local?..
5.La información solicitada se encuentra disponible dentro de la página de internet del Instituto Electoral del Estado de Guanajuato, las candidaturas que resultaron electas, por ámbito de la elección, así como el partido político, coalición o candidatura independiente de la cual emanaron; a través de la siguiente liga electrónica: https://ieeg.mx/resultados-y-validez-2023-2024/</t>
  </si>
  <si>
    <t>Unidad de Transparencia</t>
  </si>
  <si>
    <t>El texto contenido en las columnas E (planteamiento de las preguntas) y F (respuestas a las preguntas) es un extracto de las preguntas y respuestas atendidas en el periodo reportado. En el informe se detalla la totalidad de las preguntas requeridas en las solicitudes; así como las respuestas emitidas por la Unidad de Transparencia.</t>
  </si>
  <si>
    <t>Estructura Orgánica</t>
  </si>
  <si>
    <t>1.Solicito conocer el proceso pormenorizado utilizado por el IEEG para concluir que la persona que actualmente posee el puesto de Jefa de Procedimientos en Materia de Violencia Política contra las Mujeres en Razón de Género, cuenta con la experiencia necesaria para asumir dicho cargo…
Solicitud 110199900013125
2.Solicito la información respecto a la integración del OPLE con los nombres y dirección de cargoss de cada consejero desde el año 2000 hasta el 2024,.. 
Solicitud 110199900013425
3.Respecto a la plantilla adscrita a Consejerías Electorales adscritas a su instituto, en el siguiente tenor:
1. ¿Cuántas personas se encuentran adscritas a cada Consejera o Consejero Electoral?
2. ¿Cuál es, o cuáles son los cargos y/o puestos de las personas adscritas al servicio de Consejerías Electorales?
3. ¿Cuál es la modalidad de contratación de las personas adscritas al servicio de Consejerías Electorales? …
Solicitud 110199900014325
4.2. Señale si en su OPL existe personal incorporado al Servicio Profesional Electoral Nacional (SPEN).
3. Precise la fecha de implementación formal del SPEN en su OPL.
4. Informe el número total de plazas permanentes (tiempo indeterminado) actualmente existentes en su OPL.
5. Indique el número de plazas correspondientes al SPEN en su OPL… Solicitud 110199900015725
5. Los nombres de las personas que fueron consejeros electorales del Consejo General de ese instituto desde su creación a la fecha, separados por género. Solicitud 110199900016125
6.Se solicita saber si Gustavo Hernández Martínez, Consejero Electoral del IEEG, padece alguna condición de discapacidad que requiera asistencia o apoyo permanente por parte de sus asesores y/o asistentes. Lo anterior, en virtud de que dicha persona acude de forma regular a eventos públicos e institucionales en compañía de personal de apoyo… Solicitud 110199900016825
7.Se solicita saber si Blanca Marcela Aboytes Vega, Consejera Electoral del Instituto Electoral del Estado de Guanajuato, cuenta con algún diagnóstico psiquiátrico clínicamente reconocido o ha sido objeto de prescripción médica relacionada con su salud mental o emocional, que tenga relación con:…
Solicitud 110199900017025</t>
  </si>
  <si>
    <t>1.La ocupación de la plaza de Jefatura de Procedimientos en Materia de Violencia Política contra la Mujer por Razón de Género se llevó a cabo por la vía de designación mediante evaluación, conforme al procedimiento establecido en los Lineamientos de Reclutamiento, Selección e Ingreso del Instituto Electoral del Estado de Guanajuato, el cual se describe a continuación:..
2.Con relación a la integración del OPLE con los nombres y dirección de cargos de cada consejero desde el año 2000 hasta el 2024 la Dirección de Desarrollo Institucional y Servicio Profesional Electoral señala lo siguiente:…
3.Se comunica lo siguiente: 1. Número de personas adscritas a cada consejera o consejero electoral.
Cvo Persona responsable Número de personas que se encuentran adscritas a cada consejera o consejero electoral. Modalidad de contratación
1 Consejera presidenta 3 1 permanente
2 eventual
2 Consejera electoral 2 1 permanente
1 eventual
3 Consejera electoral 2 1 permanente
1 eventual
4 Consejera electoral 2 1 permanente
1 eventual
5 Consejero electoral 2 1 permanente
1 eventual
4.De conformidad con lo establecido en el artículo 77, párrafo cuarto, de la Ley de Instituciones y Procedimientos Electorales para el Estado de Guanajuato, se establece:“Para el adecuado desempeño de sus atribuciones, el Instituto Estatal contará con un cuerpo de servidores públicos en sus órganos ejecutivos y técnicos integrados a un Servicio Profesional Electoral Nacional, en los términos previstos por la Constitución Federal, la Ley General, sus disposiciones reglamentarias y demás normativa aplicable.”..
5.Se comparte la información siguiente:
1995 
Nombre Cargo Sexo 
Hugo Villalobos González Presidente Hombre
José Carlos Guerra Aguilera Consejero Ciudadano Propietario Hombre
José Ángel Córdova Villalobos Consejero Ciudadano Propietario Hombre
Francisco Javier Cruz Olivares Consejero Ciudadano Propietario Hombre
Antonio Nieto Antúnez Consejero Ciudadano Propietario Hombre
Jorge Negrete Quintana Consejero Ciudadano Propietario Hombre
Enrique Dorantes Díaz Consejero Ciudadano Supernumerario Hombre
Antonio Morfín Villalpando Consejero Ciudadano Supernumerario Hombre…
6.De acuerdo con la documentación que obra en el expediente laboral del consejero electoral, no se cuenta con documento que indique alguna condición de discapacidad. Así mismo, se informa que, la designación de las Consejerías Electorales en los Organismos Públicos Locales la realiza el Consejo General del Instituto Nacional Electoral.
7.En el caso concreto, se tiene que la información solicitada no se encuentra en los archivos de este órgano electoral y no existe obligación alguna aplicable para contar con la misma. Lo anterior se refuerza con el criterio 07/2017 emitido por Instituto Nacional de Transparencia, Acceso a la Información y Protección de Datos Personales que establece los casos en que no es necesario que el Comité de Transparencia confirme formalmente la inexistencia de la información,..</t>
  </si>
  <si>
    <t>Gastos de Representación y Viáticos</t>
  </si>
  <si>
    <t>1.Solicito me sea proporcionada la información detallada respecto a los viáticos devengados por la consejera electoral Blanca Marcela Aboytes Vega, así como por los consejeros Luis Gabriel Mota y Gustavo Hernández Martínez, durante los meses de agosto y septiembre del año en curso..
Solicitud 110199900015925
2.Solicito me sea proporcionada la información detallada respecto a los viáticos devengados por la consejera electoral Blanca Marcela Aboytes Vega, los consejeros Luis Gabriel Mota y Gustavo Hernández Martínez, así como por sus asistentes, asesores o personal a su cargo, lo anterior, desde su designación al 18 de septiembre de 2025..
Solicitud 110199900016425
3.Solicito me sea proporcionada la información detallada respecto a los viáticos devengados por la consejera presidenta Brenda Canchola Elizarraraz, así como por la Secretaria Ejecutiva Indira Rodríguez Ramírez, durante los meses de agosto y septiembre del año en curso..
Solicitud 110199900016625
4.Solicito saber cuanto recurso público ha gastado en Instituto Electoral del Estado de Guanajuato en viajes de los 7 consejeros en el territorio nacional. Solicito programas de actividades a las que acuden, facturas de vuelos, hospedaje, comidas, comandas de restaurantes. La información que requiero, debe considerar todas las áreas de las que se hubiera destinado recursos.. Solicitud 110199900017325
5.Solicito se informe cuanto recurso se destinó para el evento "Elección judicial y democracia local: diálogo desde los OPLES.
Cuánto recurso se destinó para alimentos de todos los asistentes, cuánto para la entrega de productos promocionales. Si se hizo uso de vehículos institucionales para traslado de los asistentes, si se destinó recurso para hospedaje.. Solicitud 110199900017425
6.Solicito saber cuanto recurso público ha gastado en Instituto Electoral del Estado de Guanajuato en viajes de los 7 consejeros en el territorio nacional. Solicito programas de actividades a las que acuden, facturas de vuelos, hospedaje, comidas, comandas de restaurantes. La información que requiero, debe considerar todas las áreas de las que se hubiera destinado recursos.. Solicitud 110199900017525</t>
  </si>
  <si>
    <t>1.Se proporciona archivo electrónico en formato Excel (anexo único) que detalla los conceptos de viáticos, pasajes y gastos de representación comprobados y contabilizados por las Consejerías Electorales enunciadas en la solicitud, en el periodo comprendido del 1 de agosto al 15 de septiembre de 2025..
2.Se proporciona archivo electrónico en formato Excel (Anexo 1), que informa las páginas electrónicas para consulta de los reportes correspondientes a los conceptos de viáticos, pasajes y gastos de representación comprobados y contabilizados por la Consejera Electoral Blanca Marcela Aboytes Vega y los Consejeros Luis Gabriel Mota y Gustavo Hernández Martínez, así como de sus asistentes y asesores, en el periodo comprendido desde la fecha de su designación al  30 de junio de 2025,..
3.Se informa que no se tienen registros de conceptos devengados por viáticos en general, pasajes, peajes y gastos de representación por la consejera presidenta Brenda Canchola Elizarraraz, así como por la Secretaría Ejecutiva Indira Rodríguez Ramírez, en el periodo comprendido del 1 de agosto al 24 de septiembre de 2025..
4.Se estima importante indicar, que en relación con el periodo sobre el que versa la solicitud que, al no advertirse señalamiento sobre el que se requiere la información, esta Coordinación Administrativa atiende al criterio de interpretación para sujetos obligados SO/003/2019 del Instituto Nacional de Transparencia, Acceso a la Información y Protección de Datos Personales, esto es al año inmediato anterior, contado a partir de la fecha en que se presentó la solicitud, por lo que en tal contexto, la información que se proporciona, comprende el periodo del 24 de septiembre de 2024 al 24 de septiembre de 2025; con base en ello, le comunico:…
5.Se informa que el importe erogado de manera general para el evento “Elección Judicial y Democracia Local: Dialogo desde los OPLES” fue de $ $416,923.44 (cuatrocientos dieciséis mil novecientos veintitrés pesos 44/100 M.N.)..
6.Se estima importante indicar, que en relación con el periodo sobre el que versa la solicitud que, al no advertirse señalamiento sobre el que se requiere la información, esta Coordinación Administrativa atiende al criterio de interpretación para sujetos obligados SO/003/2019 del Instituto Nacional de Transparencia, Acceso a la Información y Protección de Datos Personales, esto es al año inmediato anterior, contado a partir de la fecha en que se presentó la solicitud, por lo que en tal contexto, la información que se proporciona, comprende el periodo del 24 de septiembre de 2024 al 24 de septiembre de 2025; con base en ello, le comunico:…</t>
  </si>
  <si>
    <t>Otros</t>
  </si>
  <si>
    <t>1.Información relativa al Poder Judicial de su estado:
1) El número total de personas juzgadoras en materia laboral adscritas al Poder Judicial de su entidad que tendrán vigente su cargo a partir del 15 de septiembre de 2025, incluyendo tanto a aquellas que fueron designadas mediante la elección judicial del 1ero de junio de 2025,..
Solicitud 110199900012725
2.Solicitud de información estadística correspondiente al año 2024, relacionada con los siguientes datos del Instituto Electoral y de Participación Ciudadana Aguascalientes:.. Solicitud 110199900012825
3.Solicitó de manera atenta me puedan proporcionar un recurso de revisión en VP, en materia de acceso a la información pública, para visualizar su estructura
Solicitud 110199900016225
4.quiero saber por que Lizbeth Estrada Vazquez esta ganando sueldo como coordinadora de supervisores en obras publicas ganando 30 mil pesos y ella es la secretaria de la hermana del presidente y esta en su oficina en calle 5 mayo de 10 a 3 de la tarde 
quiero saber entonces cuales son las actividades que desempeña como coordinadora de supervisores y cual es horario laboral 
desde cuando esta trabajando en presidencia y si ya la despidieron cuando la despidieron y por que la despidieron.. Solicitud 110199900016925
5.Solicito atentamente la lista de los compromisos de campaña de Lorena Alfaro García para el trienio actual de su gestión como Presidente Municipal de Irapuato. Incluir para cada compromiso toda la información relacionada, tal como descripción detallada, área responsable de su ejecución, prioridad, fechas de ejecución y terminación, porcentaje de avance actual y el avance que debiera tener a la fecha.. Solicitud 110199900017225
6. INE
Solicitud 110199900017625</t>
  </si>
  <si>
    <t>1.Con relación a su solicitud de información sobre las personas juzgadoras adscritas al Poder Judicial en su entidad, se precisa que el Instituto Electoral del Estado de Guanajuato no ha iniciado el proceso electoral local para personas integrantes del Poder Judicial en la entidad federativa, considerando que aun no entra en vigor la reforma a la Constitución Política para el Estado de Guanajuato en materia de reforma al Poder Judicial..
2.Se hace de su conocimiento que, derivado de la notificación del requerimiento de información adicional para el trámite de su solicitud, debidamente notificado por esta Unidad el día 14 de julio de la presente anualidad, se precisa que no se cumplió con la requisitoria sobre indicar si es de su interés que su solicitud de información sea atendida con la información que obra en el Instituto Electoral del Estado de Guanajuato, toda vez que su petición es dirigida al Instituto Electoral y de Participación Ciudadana Aguascalientes..
3.Se proporciona el expediente de la solicitud de acceso a la información con número de folio 110199900036224 en versión pública (anexo 1); debido a que, en dicho expediente se promovió recurso de revisión, que fue admitido y resuelto por el Instituto de Acceso a la Información Pública para el Estado de Guanajuato..
4.Del texto de su solicitud se desprende que la información solicitada se relaciona con las funciones y atribuciones de los Ayuntamientos, toda vez que, de conformidad con los artículos 25 fracción II y 132 fracción IV de la Ley para el Gobierno y Administración de los Municipios del Estado de Guanajuato, los ayuntamientos tienen atribuciones en materia de obra pública y desarrollo urbano y su administración pública municipal cuenta con la dependencia o unidad administrativa de Obra Pública..
5.Del texto de su solicitud se desprende que la información solicitada se relaciona con las atribuciones de la persona titular de la presidencia municipal, establecidas en el artículo 26 de la Ley para el Gobierno y Administración de los Municipios del Estado de Guanajuato..
6.Se hace de su conocimiento que, derivado de la notificación del requerimiento de información adicional para el trámite de su solicitud, debidamente notificado por esta Unidad el día 29 de septiembre de la presente anualidad, se precisa que el solicitante no dio respuesta sobre señalar si requería tener acceso a la información pública generada y poseída por el Instituto Electoral del Estado de Guanajuato, toda vez que en el texto de su solicitud se desprende que su petición es dirigida al Instituto Nacional Electoral…</t>
  </si>
  <si>
    <t>Registro de Candidaturas</t>
  </si>
  <si>
    <t>1.Solicitó la Planilla a ayuntamientos del 2018 de Apaseo El Alto
Solicito el Registro de Planilla de ayuntamiento 2018 PRD del Municipio de Apaseo El Alto ante el ieeg . Donde apare el registro de Janet paola Guzman Gonzalez..
Solicitud 110199900013725
2.Solicito un informe detallado de cuantos senadores y diputados se han postulado para tener un cargo por la gubernatura en el estado de Guanajuato, cuantos han sido electos y cuantos se han reelegido. Solicitud 110199900014225
3.Compartir el partido postulante de los candidatos que participaron en la modalidad de alianza o candidatura común, en la elección local 2024, tanto de diputados locales como de ayuntamientos (presidente mpal, síndico, regidor).. Solicitud 110199900014425
4.Solicito información histórica de candidados y candidatas a cargos legislativos locales, que incluya estado, distrito o circunscipción, año, afiliación partidista, cargo (propietario/suplente; mayoría relativa/representación proporcional), nombre, sexo o género, fecha de nacimiento y edad al momento de la elección; incluir toda la información histórica posible, terminando con la elección federal del 2024. Solicitud 110199900014825
5.Se requiere el NÚMERO total de candidaturas registradas (distinguiendo propietarios y suplentes) en el
proceso electoral local más reciente , correspondientes a los cargos de •Gubernatura del Estado
•Presidencias Municipales (Ayuntamientos)
•Diputaciones Locales (Congreso del Estado).
Solicitud 110199900014925
6.1. El PARTIDO POSTULANTE de los Candidatos que participaron en el proceso electoral local 2023-2024..  Solicitud 110199900015225
7.Solicito conocer la declaración 3 de 3 que presentó Alejandra Gutiérrez Campos en sus registros como candidata a la presidencia municipal de León en los periodos electorales de 2020-2021 y 2023-2024.. Solicitud 110199900015525
8. Solicito el número total de solicitudes de registro de candidaturas independientes presentadas para elecciones de ayuntamientos y diputaciones locales en el proceso electoral 2024.
Relación de candidaturas independientes aprobadas y el cargo al que aspiraron, además de los municipios, alcaldías o distritos judiciales en los que se presentaron.. Solicitud 110199900016325</t>
  </si>
  <si>
    <t>1.Es preciso señalar que la planilla de personas candidatas postuladas por el PRD que contendieron para la elección del ayuntamiento de Apaseo el Alto durante el PEL 2017-2018 es la integrada como anexo del acuerdo CGIEEG/253/2018 previamente referido..
2.Se rinde la siguiente tabla con la información de las personas registradas para ocupar la Gubernatura del Estado de Guanajuato, con el detalle de lo solicitado:
Proceso electoral Instituto político/Coalición Nombre ¿Resultó electa/o? ¿Ocupó una diputación local?..
3.En ese sentido, el artículo 183 segundo párrafo de la ley electoral local establece que las candidaturas podrán ser de dos tipos: propias y coaligadas, entendiéndose por propias las registradas por un solo partido político y por coaligadas las registradas por dos o más partidos políticos mediando convenio de coalición. Derivado de lo anterior, le comento que para el Proceso Electoral Local Ordinario 2023-2024 en el estado de Guanajuato se registraron los siguientes convenios de coalición:..
4.Este Instituto Electoral del Estado de Guanajuato (IEEG) entró en funciones a partir de 1995, derivado de la publicación en el Periódico Oficial del Gobierno del Estado de Guanajuato, del ahora abrogado Código de Instituciones y Procedimientos Electorales para el Estado de Guanajuato y ha ejercido sus atribuciones en material electoral, y a partir de dicho año, ha organizado elecciones de diputaciones locales para integrar el Congreso del Estado de Guanajuato, en los siguientes procesos:..
5.Se informa que el último proceso electoral local ordinario anterior inmediato corresponde al PELO 2023-2024, mismo en el que se eligieron la gubernatura, los 46 ayuntamientos y se integró el Congreso del Estado de Guanajuato.
En ese sentido, se rinden los datos solicitados a través de la siguiente tabla resumen:..
6.Se comunica que la información solicitada se encuentra disponible dentro de la página de internet del Instituto Electoral del Estado de Guanajuato, a través de las siguientes ligas electrónicas: Candidaturas Liga electrónica a información
Candidaturas registradas https://ieeg.mx/registro-de-candidaturas-pel-2023-2024/ 
7.Se comunica que de conformidad con los artículos 32 y 33 de la Ley de Responsabilidades Administrativas para el Estado de Guanajuato toda persona servidora pública está obligada a presentar las declaraciones de situación patrimonial y de intereses, bajo protesta de decir verdad ante la Secretaría o su respectivo Órgano Interno de Control, en los términos previstos en la ley en cita. Así mismo, debe presentar la declaración fiscal anual, en los términos que disponga la legislación de la materia.
Las declaraciones antes citadas se identifican como Declaración 3 de 3, las cuales están disponibles en versión pública en la Plataforma Digital Estatal Guanajuato en el enlace siguiente:
https://plataformadigital.guanajuato.gob.mx/#
8.1. Durante el proceso electoral local ordinario 2023-2024 se presentaron 3 solicitudes de registro de planillas de candidaturas independientes para la elección de ayuntamientos, de la siguiente manera:..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</si>
</sst>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x:/g/personal/transparencia_ieeg_org_mx/Eehx-p-TYXZAnyhWEcYv86EBe-rIWHSvbHwPrQxWt5I21Q?e=nT6bA2" TargetMode="External"/><Relationship Id="rId2" Type="http://schemas.openxmlformats.org/officeDocument/2006/relationships/hyperlink" Target="../../../../../../../:x:/g/personal/transparencia_ieeg_org_mx/Eehx-p-TYXZAnyhWEcYv86EBe-rIWHSvbHwPrQxWt5I21Q?e=nT6bA2" TargetMode="External"/><Relationship Id="rId1" Type="http://schemas.openxmlformats.org/officeDocument/2006/relationships/hyperlink" Target="../../../../../../../:x:/g/personal/transparencia_ieeg_org_mx/Eehx-p-TYXZAnyhWEcYv86EBe-rIWHSvbHwPrQxWt5I21Q?e=nT6bA2" TargetMode="External"/><Relationship Id="rId5" Type="http://schemas.openxmlformats.org/officeDocument/2006/relationships/hyperlink" Target="../../../../../../../:x:/g/personal/transparencia_ieeg_org_mx/Eehx-p-TYXZAnyhWEcYv86EBe-rIWHSvbHwPrQxWt5I21Q?e=nT6bA2" TargetMode="External"/><Relationship Id="rId4" Type="http://schemas.openxmlformats.org/officeDocument/2006/relationships/hyperlink" Target="../../../../../../../:x:/g/personal/transparencia_ieeg_org_mx/Eehx-p-TYXZAnyhWEcYv86EBe-rIWHSvbHwPrQxWt5I21Q?e=nT6bA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
  <sheetViews>
    <sheetView tabSelected="1" topLeftCell="D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6.140625" bestFit="1" customWidth="1"/>
    <col min="5" max="5" width="37" bestFit="1" customWidth="1"/>
    <col min="6" max="6" width="53.140625" bestFit="1" customWidth="1"/>
    <col min="7" max="7" width="40.7109375" bestFit="1" customWidth="1"/>
    <col min="8" max="8" width="62.28515625" bestFit="1" customWidth="1"/>
    <col min="9" max="9" width="73.140625" bestFit="1" customWidth="1"/>
    <col min="10" max="10" width="20" bestFit="1" customWidth="1"/>
    <col min="11" max="11" width="8" bestFit="1" customWidth="1"/>
  </cols>
  <sheetData>
    <row r="1" spans="1:11" hidden="1" x14ac:dyDescent="0.25">
      <c r="A1" t="s">
        <v>0</v>
      </c>
    </row>
    <row r="2" spans="1:11" x14ac:dyDescent="0.25">
      <c r="A2" s="5" t="s">
        <v>1</v>
      </c>
      <c r="B2" s="6"/>
      <c r="C2" s="6"/>
      <c r="D2" s="5" t="s">
        <v>2</v>
      </c>
      <c r="E2" s="6"/>
      <c r="F2" s="6"/>
      <c r="G2" s="5" t="s">
        <v>3</v>
      </c>
      <c r="H2" s="6"/>
      <c r="I2" s="6"/>
    </row>
    <row r="3" spans="1:11" x14ac:dyDescent="0.25">
      <c r="A3" s="7" t="s">
        <v>4</v>
      </c>
      <c r="B3" s="6"/>
      <c r="C3" s="6"/>
      <c r="D3" s="7" t="s">
        <v>5</v>
      </c>
      <c r="E3" s="6"/>
      <c r="F3" s="6"/>
      <c r="G3" s="7" t="s">
        <v>6</v>
      </c>
      <c r="H3" s="6"/>
      <c r="I3" s="6"/>
    </row>
    <row r="4" spans="1:11" hidden="1" x14ac:dyDescent="0.25">
      <c r="A4" t="s">
        <v>7</v>
      </c>
      <c r="B4" t="s">
        <v>8</v>
      </c>
      <c r="C4" t="s">
        <v>8</v>
      </c>
      <c r="D4" t="s">
        <v>9</v>
      </c>
      <c r="E4" t="s">
        <v>9</v>
      </c>
      <c r="F4" t="s">
        <v>7</v>
      </c>
      <c r="G4" t="s">
        <v>10</v>
      </c>
      <c r="H4" t="s">
        <v>11</v>
      </c>
      <c r="I4" t="s">
        <v>9</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 t="s">
        <v>25</v>
      </c>
      <c r="B6" s="6"/>
      <c r="C6" s="6"/>
      <c r="D6" s="6"/>
      <c r="E6" s="6"/>
      <c r="F6" s="6"/>
      <c r="G6" s="6"/>
      <c r="H6" s="6"/>
      <c r="I6" s="6"/>
      <c r="J6" s="6"/>
      <c r="K6" s="6"/>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2">
        <v>45839</v>
      </c>
      <c r="C8" s="2">
        <v>45930</v>
      </c>
      <c r="D8" t="s">
        <v>37</v>
      </c>
      <c r="E8" s="3" t="s">
        <v>38</v>
      </c>
      <c r="F8" s="3" t="s">
        <v>39</v>
      </c>
      <c r="G8" s="4" t="str">
        <f>HYPERLINK("https://ieeg-my.sharepoint.com/:x:/g/personal/transparencia_ieeg_org_mx/Eehx-p-TYXZAnyhWEcYv86EBe-rIWHSvbHwPrQxWt5I21Q?e=nT6bA2")</f>
        <v>https://ieeg-my.sharepoint.com/:x:/g/personal/transparencia_ieeg_org_mx/Eehx-p-TYXZAnyhWEcYv86EBe-rIWHSvbHwPrQxWt5I21Q?e=nT6bA2</v>
      </c>
      <c r="H8">
        <v>5</v>
      </c>
      <c r="I8" t="s">
        <v>40</v>
      </c>
      <c r="J8" s="2">
        <v>45944</v>
      </c>
      <c r="K8" t="s">
        <v>41</v>
      </c>
    </row>
    <row r="9" spans="1:11" x14ac:dyDescent="0.25">
      <c r="A9">
        <v>2025</v>
      </c>
      <c r="B9" s="2">
        <v>45839</v>
      </c>
      <c r="C9" s="2">
        <v>45930</v>
      </c>
      <c r="D9" t="s">
        <v>42</v>
      </c>
      <c r="E9" s="3" t="s">
        <v>43</v>
      </c>
      <c r="F9" s="3" t="s">
        <v>44</v>
      </c>
      <c r="G9" s="4" t="str">
        <f>HYPERLINK("https://ieeg-my.sharepoint.com/:x:/g/personal/transparencia_ieeg_org_mx/Eehx-p-TYXZAnyhWEcYv86EBe-rIWHSvbHwPrQxWt5I21Q?e=nT6bA2")</f>
        <v>https://ieeg-my.sharepoint.com/:x:/g/personal/transparencia_ieeg_org_mx/Eehx-p-TYXZAnyhWEcYv86EBe-rIWHSvbHwPrQxWt5I21Q?e=nT6bA2</v>
      </c>
      <c r="H9">
        <v>7</v>
      </c>
      <c r="I9" t="s">
        <v>40</v>
      </c>
      <c r="J9" s="2">
        <v>45944</v>
      </c>
      <c r="K9" t="s">
        <v>41</v>
      </c>
    </row>
    <row r="10" spans="1:11" x14ac:dyDescent="0.25">
      <c r="A10">
        <v>2025</v>
      </c>
      <c r="B10" s="2">
        <v>45839</v>
      </c>
      <c r="C10" s="2">
        <v>45930</v>
      </c>
      <c r="D10" t="s">
        <v>45</v>
      </c>
      <c r="E10" s="3" t="s">
        <v>46</v>
      </c>
      <c r="F10" s="3" t="s">
        <v>47</v>
      </c>
      <c r="G10" s="4" t="str">
        <f>HYPERLINK("https://ieeg-my.sharepoint.com/:x:/g/personal/transparencia_ieeg_org_mx/Eehx-p-TYXZAnyhWEcYv86EBe-rIWHSvbHwPrQxWt5I21Q?e=nT6bA2")</f>
        <v>https://ieeg-my.sharepoint.com/:x:/g/personal/transparencia_ieeg_org_mx/Eehx-p-TYXZAnyhWEcYv86EBe-rIWHSvbHwPrQxWt5I21Q?e=nT6bA2</v>
      </c>
      <c r="H10">
        <v>6</v>
      </c>
      <c r="I10" t="s">
        <v>40</v>
      </c>
      <c r="J10" s="2">
        <v>45944</v>
      </c>
      <c r="K10" t="s">
        <v>41</v>
      </c>
    </row>
    <row r="11" spans="1:11" x14ac:dyDescent="0.25">
      <c r="A11">
        <v>2025</v>
      </c>
      <c r="B11" s="2">
        <v>45839</v>
      </c>
      <c r="C11" s="2">
        <v>45930</v>
      </c>
      <c r="D11" t="s">
        <v>48</v>
      </c>
      <c r="E11" s="3" t="s">
        <v>49</v>
      </c>
      <c r="F11" s="3" t="s">
        <v>50</v>
      </c>
      <c r="G11" s="4" t="str">
        <f>HYPERLINK("https://ieeg-my.sharepoint.com/:x:/g/personal/transparencia_ieeg_org_mx/Eehx-p-TYXZAnyhWEcYv86EBe-rIWHSvbHwPrQxWt5I21Q?e=nT6bA2")</f>
        <v>https://ieeg-my.sharepoint.com/:x:/g/personal/transparencia_ieeg_org_mx/Eehx-p-TYXZAnyhWEcYv86EBe-rIWHSvbHwPrQxWt5I21Q?e=nT6bA2</v>
      </c>
      <c r="H11">
        <v>6</v>
      </c>
      <c r="I11" t="s">
        <v>40</v>
      </c>
      <c r="J11" s="2">
        <v>45944</v>
      </c>
      <c r="K11" t="s">
        <v>41</v>
      </c>
    </row>
    <row r="12" spans="1:11" x14ac:dyDescent="0.25">
      <c r="A12">
        <v>2025</v>
      </c>
      <c r="B12" s="2">
        <v>45839</v>
      </c>
      <c r="C12" s="2">
        <v>45930</v>
      </c>
      <c r="D12" t="s">
        <v>51</v>
      </c>
      <c r="E12" s="3" t="s">
        <v>52</v>
      </c>
      <c r="F12" s="3" t="s">
        <v>53</v>
      </c>
      <c r="G12" s="4" t="str">
        <f>HYPERLINK("https://ieeg-my.sharepoint.com/:x:/g/personal/transparencia_ieeg_org_mx/Eehx-p-TYXZAnyhWEcYv86EBe-rIWHSvbHwPrQxWt5I21Q?e=nT6bA2")</f>
        <v>https://ieeg-my.sharepoint.com/:x:/g/personal/transparencia_ieeg_org_mx/Eehx-p-TYXZAnyhWEcYv86EBe-rIWHSvbHwPrQxWt5I21Q?e=nT6bA2</v>
      </c>
      <c r="H12">
        <v>8</v>
      </c>
      <c r="I12" t="s">
        <v>40</v>
      </c>
      <c r="J12" s="2">
        <v>45944</v>
      </c>
      <c r="K12" t="s">
        <v>41</v>
      </c>
    </row>
  </sheetData>
  <mergeCells count="7">
    <mergeCell ref="A6:K6"/>
    <mergeCell ref="A2:C2"/>
    <mergeCell ref="D2:F2"/>
    <mergeCell ref="G2:I2"/>
    <mergeCell ref="A3:C3"/>
    <mergeCell ref="D3:F3"/>
    <mergeCell ref="G3:I3"/>
  </mergeCells>
  <hyperlinks>
    <hyperlink ref="G8" r:id="rId1" display="https://ieeg-my.sharepoint.com/:x:/g/personal/transparencia_ieeg_org_mx/Eehx-p-TYXZAnyhWEcYv86EBe-rIWHSvbHwPrQxWt5I21Q?e=nT6bA2" xr:uid="{B17CF916-BA85-4791-B733-4EF1CA4023BA}"/>
    <hyperlink ref="G9" r:id="rId2" display="https://ieeg-my.sharepoint.com/:x:/g/personal/transparencia_ieeg_org_mx/Eehx-p-TYXZAnyhWEcYv86EBe-rIWHSvbHwPrQxWt5I21Q?e=nT6bA2" xr:uid="{BDF18067-017E-40B7-ACED-A7B3CA2E921D}"/>
    <hyperlink ref="G10" r:id="rId3" display="https://ieeg-my.sharepoint.com/:x:/g/personal/transparencia_ieeg_org_mx/Eehx-p-TYXZAnyhWEcYv86EBe-rIWHSvbHwPrQxWt5I21Q?e=nT6bA2" xr:uid="{F586040E-8FC0-46B7-9C08-275F85A5D49C}"/>
    <hyperlink ref="G11" r:id="rId4" display="https://ieeg-my.sharepoint.com/:x:/g/personal/transparencia_ieeg_org_mx/Eehx-p-TYXZAnyhWEcYv86EBe-rIWHSvbHwPrQxWt5I21Q?e=nT6bA2" xr:uid="{4DBA391F-FBC4-46AF-A5F3-353021738211}"/>
    <hyperlink ref="G12" r:id="rId5" display="https://ieeg-my.sharepoint.com/:x:/g/personal/transparencia_ieeg_org_mx/Eehx-p-TYXZAnyhWEcYv86EBe-rIWHSvbHwPrQxWt5I21Q?e=nT6bA2" xr:uid="{338F7205-9616-4637-A7F0-18FE8E149CB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2025-10-20T17:50:41Z</dcterms:created>
  <dcterms:modified xsi:type="dcterms:W3CDTF">2026-05-26T19:59:47Z</dcterms:modified>
</cp:coreProperties>
</file>