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Con fórmla/"/>
    </mc:Choice>
  </mc:AlternateContent>
  <xr:revisionPtr revIDLastSave="19" documentId="11_DF562C4AF01FDC7FBD7C3B7A1EA3BB5AABF77420" xr6:coauthVersionLast="47" xr6:coauthVersionMax="47" xr10:uidLastSave="{14D0ABF5-B7D4-4008-AC4D-F5F5EF20FFFC}"/>
  <bookViews>
    <workbookView xWindow="-120" yWindow="-120" windowWidth="24240" windowHeight="131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G10" i="1"/>
  <c r="G9" i="1"/>
  <c r="G8" i="1"/>
</calcChain>
</file>

<file path=xl/sharedStrings.xml><?xml version="1.0" encoding="utf-8"?>
<sst xmlns="http://schemas.openxmlformats.org/spreadsheetml/2006/main" count="61" uniqueCount="51">
  <si>
    <t>48532</t>
  </si>
  <si>
    <t>TÍTULO</t>
  </si>
  <si>
    <t>NOMBRE CORTO</t>
  </si>
  <si>
    <t>DESCRIPCIÓN</t>
  </si>
  <si>
    <t xml:space="preserve">Más información relacionada_Preguntas frecuentes </t>
  </si>
  <si>
    <t>LTAIPG26F2_XLVIIIB</t>
  </si>
  <si>
    <t>Con base en el análisis de la información estadística con que cuentan los sujetos obligados respecto a las preguntas frecuentes realizadas por las personas, se determinará un listado de temas y se publicarán las preguntas planteadas, así como las respuestas a cada una de éstas</t>
  </si>
  <si>
    <t>1</t>
  </si>
  <si>
    <t>4</t>
  </si>
  <si>
    <t>2</t>
  </si>
  <si>
    <t>7</t>
  </si>
  <si>
    <t>3</t>
  </si>
  <si>
    <t>13</t>
  </si>
  <si>
    <t>14</t>
  </si>
  <si>
    <t>428338</t>
  </si>
  <si>
    <t>428339</t>
  </si>
  <si>
    <t>428330</t>
  </si>
  <si>
    <t>428336</t>
  </si>
  <si>
    <t>428333</t>
  </si>
  <si>
    <t>428340</t>
  </si>
  <si>
    <t>428332</t>
  </si>
  <si>
    <t>428334</t>
  </si>
  <si>
    <t>428341</t>
  </si>
  <si>
    <t>428337</t>
  </si>
  <si>
    <t>428335</t>
  </si>
  <si>
    <t>Tabla Campos</t>
  </si>
  <si>
    <t>Ejercicio</t>
  </si>
  <si>
    <t>Fecha de inicio del periodo que se informa</t>
  </si>
  <si>
    <t>Fecha de término del periodo que se informa</t>
  </si>
  <si>
    <t>Temática de las preguntas frecuentes (Redactada con perspectiva de género)</t>
  </si>
  <si>
    <t>Planteamiento de las preguntas frecuentes</t>
  </si>
  <si>
    <t>Respuesta a cada una de las preguntas frecuentes planteadas</t>
  </si>
  <si>
    <t>Hipervínculo al Informe estadístico (en su caso)</t>
  </si>
  <si>
    <t>Número total de preguntas realizadas por las personas al sujeto obligado</t>
  </si>
  <si>
    <t>Área(s) responsable(s) que genera(n), posee(n), publica(n) y actualizan la información</t>
  </si>
  <si>
    <t>Fecha de actualización</t>
  </si>
  <si>
    <t>Nota</t>
  </si>
  <si>
    <t>Estructura Orgánica</t>
  </si>
  <si>
    <t>1.Desde el proceso electoral 1999-2000, cuántos capacitadores(as) y supervisores electorales se han accidentado en el cumplimiento del trabajo, qué tipo de accidentes han tenido, cómo se resolvieron esas situaciones, como el instituto ayudo a esas personas?...
110199900018225
2.Solicito de manera respetuosa me sea proporcionada la siguiente informacion: 1.- Las funciones del Instituto Electoral del Estado de Guanajuato.
110199900019525
3.Pregunto si su institución otorga seguridad social a su personal temporal y fijo y ¿En que consiste esa seguridad social?
110199900019925
4.Solicito amablemente las actividades realizadas por el C. JOSE DANIEL TOVAR RAMIREZ de los años 2023-2024 donde trabajo en el proceso electoral de los años ya mencionados en el municipio de San Luis de la paz Gto, también solicito su contrato para realizar las actividades encomendadas por dicha institución.
110199900020525
5.Quiero conocer:
1.¿ ¿¿Con qué seguro médico cuentan los trabajadores de su institución?
2.¿ ¿¿A parte del seguro médico, ¿los trabajadores de su institución cuentan con alguna otra prestación como seguro de gastos mayores, seguro laboral, seguro de vida, etc, financiado por su institución?
3.¿ ¿¿¿Qué monto total y anual eroga su institución por estos seguros?
4.¿ ¿Número total de la plantilla laboral 
5.¿ ¿¿¿Quiero conocer el número de trabajadores que cuentan con seguro médico y qué institución otorga el servicio.
6.¿ ¿Quiero conocer el número de trabajadores que cuentan con otro seguro diferente al médico, y el nombre de la compañía de seguros con la que se contrató..
110199900021125</t>
  </si>
  <si>
    <t>1.Se comunica lo siguiente:
• Desde el proceso electoral 1999-2000, ¿cuántos capacitadores(as) y supervisores electorales se han accidentado en el cumplimiento del trabajo?
Número de capacitadores (as) y supervisores electorales accidentados en el cumplimiento del trabajo: 6 (seis)
• ¿qué tipo de accidentes han tenido?
Número Tipo de accidente
4 accidente automovilístico
1 accidente de caída en vía pública
1 accidente de caída en instalaciones de Consejo Electoral
• ¿cómo se resolvieron esas situaciones, cómo el instituto ayudo a esas personas?
Conforme a las Condiciones Generales de Trabajo del Instituto Electoral del Estado de Guanajuato, las relaciones laborales entre el Instituto y el personal se rigen por lo dispuesto en la Ley de Seguridad Social del Estado de Guanajuato y la Ley de Seguridad y Servicios Sociales de los Trabajadores del Estado de Guanajuato. Asimismo, en el marco de dicha normativa, dentro de las obligaciones de este Instituto, se tiene la de cubrir las aportaciones que fijen las leyes de seguridad social, para que el personal reciba los beneficios comprendidos en ellas…
2.Se comunica que la competencia del Instituto Electoral del Estado de Guanajuato corresponde a lo señalado en el artículo 31, párrafo segundo, de la Constitución Política para el Estado de Guanajuato, en la que establece que la organización de las elecciones locales es una función estatal que se realizará a través del organismo público electoral local y por el Instituto Nacional Electoral; así como lo dispuesto en el artículo 78 de la Ley de Instituciones y Procedimientos Electorales para el Estado de Guanajuato.
Además, la Ley de Instituciones y Procedimientos Electorales para el Estado de Guanajuato en el artículo 77, párrafos primero y segundo, dispone que el Instituto Electoral del Estado de Guanajuato estará dotado de personalidad jurídica y patrimonio propios y gozará de autonomía en su funcionamiento e independencia en sus decisiones, en los términos previstos en la Constitución Federal, la Constitución del Estado y la Ley de Instituciones y Procedimientos Electorales para el Estado de Guanajuato…
3.Se informa lo siguiente: Sí, este Instituto otorga seguridad social a todo su personal, permanente y eventual.
La seguridad social consiste en la incorporación del personal al régimen de seguridad social y de asistencia médica, en los términos de la legislación y convenios vigentes. 
El Instituto Electoral del Estado de Guanajuato aporta quincenalmente el porcentaje que corresponda del sueldo base de cotización al Instituto de Seguridad Social del Estado de Guanajuato y al Instituto de Seguridad y Servicios Sociales para los Trabajadores del Estado, con el objeto de que su personal goce de los seguros y prestaciones que las leyes de la materia establecen.
4.Se comunica que, sobre el contrato para realizar las actividades encomendadas al JOSE DANIEL TOVAR RAMIREZ de los años 2023-2024, la Dirección de Desarrollo Institucional y Servicio Profesional Electoral señala que, una vez revisados los archivos que obran en la Dirección, le comunico que, durante el periodo indicado, el C. José Daniel Tovar Ramírez, laboró en la estructura orgánica eventual de este Instituto con los datos que a continuación se enuncian:…
5.Se informa lo siguiente:
1. El personal de este organismo se encuentra afiliado al Instituto de Seguridad y Servicios Sociales de los Trabajadores del Estado.
2. El personal permanente cuenta con seguro de vida, el cual se cubre totalmente por el Instituto Electoral del Estado de Guanajuato. Asimismo, dicho personal cuenta con la posibilidad de recibir apoyo para la contratación de un Seguro de Gastos Médicos Mayores, modalidad en la cual, este Instituto aporta hasta el cincuenta por ciento del costo de la prima anual contratada, en los términos que se disponga en las políticas que anualmente emite esta Dirección.</t>
  </si>
  <si>
    <t>Unidad de Transparencia</t>
  </si>
  <si>
    <t>El texto contenido en las columnas E (planteamiento de las preguntas) y F (respuestas a las preguntas) es un extracto de las preguntas y respuestas atendidas en el periodo reportado. En el informe se detalla la totalidad de las preguntas requeridas en las solicitudes; así como las respuestas emitidas por la Unidad de Transparencia.</t>
  </si>
  <si>
    <t>Información Presupuestal</t>
  </si>
  <si>
    <t>1.Me interesa conocer ¿Cuál fue el costo total por casilla electoral (materiales, papelería, personal, logística etc...) en las ultima elecciones en el Estado de Guanajuato?
110199900018325
2.Realizo la solicitud de la información del presupuesto del Instituto Electoral del Estado de Guanajuato (IEEG) del año fiscal de 2024 de forma en la cual se pueda desglosar como es que el instituto manejo el presupuesto asignado en aquel año considerando el carácter electoral del año, esperando con prontitud su respuesta, de antemano agradezco su respuesta.
110199900018425
3.Solicito: 1. Presupuesto anual asignado para el ejercicio fiscal 2025, desglosado por capítulos de gasto y programas…
110199900018625
4.Solicito el presupuesto del año 2024
110199900019225
5.Presupuesto anual del IEEG
Solicita el monto total del presupuesto asignado al Instituto Electoral del Estado de Guanajuato para el año en curso y su desglose general (sueldos, materiales, procesos electorales, etc.).
Motivo: Es información pública y se entrega rápido porque está publicada en su portal de transparencia.
6y7.Solicito la información acerca del presupuesto aprobado al OPLE del estado de Guanajuato desde el año 2000 al año 2024
110199900021225
110199900021325</t>
  </si>
  <si>
    <t>1.El Proceso Electoral Local Ordinario 2023-2024 se desarrolló de manera concurrente con la elección federal. Esto implicó que, en una misma jornada electoral, la ciudadanía votara por cargos de elección federal y local. Para su organización conjunta, el INE  y el IEEG, suscribieron un Convenio General de Coordinación y Colaboración , el cual establecieron -en su cláusula segunda- las bases técnicas, logísticas y financieras relativas a: capacitación y asistencia electoral (numeral 5), casillas únicas (numeral 6), documentación y materiales electorales (numeral 7), integración de las mesas directivas de casilla (numeral 8), así como mecanismos de recolección y recepción de paquetes (numeral 17), conforme a lo previsto en el artículo 27 del Reglamento de elecciones del INE.
Como resultado de dicha coordinación, en Guanajuato se instalaron 8,144 casillas electorales, distribuidas de la siguiente manera:
Casillas electorales instalas
Casillas básicas Casillas contiguas Casillas extraordinarias Casillas especiales 
Total de casillas electorales
3,233 4,709 161 41 8,144
Ahora bien, se informa que no existe un registro contable específico sobre el costo por casilla electoral en esta Dirección de Organización Electoral. En consecuencia, y conforme al artículo 91 de la Ley de Transparencia y Acceso a la Información Pública para el Estado de Guanajuato, así como en el criterio 03/17 del otrora Instituto Nacional de Transparencia, Acceso a la Información y Protección de Datos Personales, no es posible desglosar el gasto en los términos planeados en la solicitud.
2.Se proporciona en formato Excel (anexo único), el reporte del ejercicio del presupuesto del año 2024 del Instituto Electoral del Estado de Guanajuato.
3.En referencia al punto 1, se proporciona la información en formato Excel (anexo 1) del presupuesto total anual aprobado para el ejercicio fiscal 2025 por capítulo de gasto y por programas del Instituto Electoral del Estado de Guanajuato…
4.Se proporciona la información en formato PDF del documento que contiene el presupuesto aprobado para el ejercicio fiscal 2024 del Instituto Electoral del Estado de Guanajuato, contenido en el artículo 7 fracción III de la Ley del Presupuesto General de Egresos del Estado de Guanajuato para el Ejercicio Fiscal 2024 (anexo único).
5.Se proporciona la información en forma digital y formato Excel (anexo único) del presupuesto total anual aprobado para el ejercicio fiscal 2025 y su desglose por capítulo de gasto, del Instituto Electoral del Estado de Guanajuato.
6y7.Los importes aprobados en los presupuestos de egresos del Instituto Electoral del Estado de Guanajuato se proporciona la información en archivo Excel  (anexo 1) desde el ejercicio 2006 al ejercicio 2024, lo de los ejercicios 2000 al 2005 no se proporciona la información solicitada porque existe una baja documental de los expedientes que contenían la información solicitada, derivado de que se cumplieron los plazos de conservación de los expedientes que se relacionan en el Inventario de documentos que se adjunta (anexo 2), la baja documental correspondiente se aprobó por el Comité de Dictaminación del Archivo General del Instituto Electoral del Estado de Guanajuato en la sesión del 4 de abril de 2011 y se comprueba con la Acta No. 01/2011 (anexo 2)…
Derivado de lo anterior, se solicite al Comité de Transparencia confirme la declaración de inexistencia de la información, objeto de la solicitud; ello con sustento en los artículos 54 fracción I y 59 de la Ley de Transparencia y Acceso a la Información Pública para el Estado de Guanajuato.
En este sentido, el Comité de Transparencia en sesión extraordinaria de fecha 25 de noviembre de la presente anualidad, mediante resolución CT/057/2025 (anexo 3) confirmó la declaración de inexistencia de información con relación a los expedientes que contenían la información solicitada sobre el presupuesto aprobado al Instituto Electoral del Estado de Guanajuato del año 2000 al año 2005…</t>
  </si>
  <si>
    <t>Otros</t>
  </si>
  <si>
    <t>1.Solicito se proporcione la información oficial y actualizada sobre la integración del H. Ayuntamiento de Manuel Doblado, Guanajuato, correspondiente a la administración municipal 2024-2027, que incluya:
A) Información de cada integrante del Cabildo:
Nombre completo 
Cargo que desempeña (Presidente Municipal, Síndico, Regidor, etc.)
Número de regidor (en su caso)
Partido político o planilla por la que fue electo
Comisión o comisiones que preside o integra
Fecha de toma de protesta
Vigencia del cargo
B) Estructura completa del Cabildo:
Conformación total del ayuntamiento
Distribución de comisiones edilicias
Distribución de representación política
110199900018825
2.Porcentaje de jóvenes que salieron a votar en este último proceso electoral. Tanto del presidente de la república como el proceso electoral correspondiente de los jueces y magistrados.
Me gustaría que vinieran datos en porcentajes y cantidades simplemente del estado de Guanajuato.
110199900020325
3.Solicitud de información — Lista nominal de electores
1. El número total de electores registrados en la lista nominal para el municipio de Valle de Santiago, Guanajuato (código 11042) dividido por localidad y/o colonia (o la unidad geográfica más cercana) conforme al último corte actualizado disponible.
2. Si es posible, la población total por localidad (o colonias) correspondiente al mismo corte para fines comparativos. 110199900020425
4.Solicito que se me proporcione la siguiente información relacionada con el Programa Sectorial del Agua y Medio Ambiente 2025-2030,
Versión final y/o borrador vigente del Programa Sectorial del Agua y Medio Ambiente 2025-2030; copia del diagnóstico, ejes estratégicos, objetivos, líneas de acción y metas propuestas; fuentes de información utilizadas para la integración del diagnóstico, objetivos, estrategias y líneas de acción, indicando:..
110199900020925
5.1. Conocer el promedio de educación en el Estado de Guanajuato así como del municipio de León
2. Conocer el promedio de escolaridad en la localidad de San Juan de abajo así como también toda la información estadística sobre esta localidad, datos de población, adulta, infantil, adolescente.
3. Conocer estrategias implementadas por el gobierno estatal y municipal sobre educación básica y media superior para específicamente la localidad de san juan de abajo en león.
4. Si existe un diagnostico sobre la localidad de San Juan de abajo en temas generales pero también de educación
110199900021025
6.SOLICITO DE ESTA INSTITUCIÓN LA SIGUIENTE INFORMACIÓN, DEL PERIODO COMPRENDIDO ENTRE ENERO DE 2021 A DICIEMBRE DE 2025:
DEL CIUDADANO,.2. SENTENCIAS EMITIDAS DONDE SE ACREDITÓ LA VIOLENCIA POLÍTICA EN RAZÓN DE GÉNERO. 3. SENTENCIAS EMITIDAS DONDE SE ACREDITÓ SOLAMENTE VIOLENCIA POLÍTICA. 110199900021825</t>
  </si>
  <si>
    <t>1.A) La Unidad de Transparencia le comunica que, de conformidad con el artículo 115 de ley en cita, existen Autoridades Auxiliares del Ayuntamiento y de la persona titular de la presidencia.
En lo relativo a las comisiones y su integración, el Ayuntamiento establecerá las comisiones señaladas en los artículos 83 y 84 de la Ley para el Gobierno y Administración de los Municipios del Estado de Guanajuato,.. Se orienta dirija su petición de información a la Unidad de Transparencia del Ayuntamiento de Manuel doblado.
2.Lo requerido en su solicitud de información con relación a la elección de la presidencia de la república, se comunica que de conformidad con el artículo 32, numeral 1, inciso b), fracción VI, de la Ley General de Instituciones y Procedimientos Electorales, es atribución del INE en lo que confiere para los procesos electorales federales realizar el cómputo de la elección de presidente de los Estados Unidos Mexicanos… 
3.La Unidad de Transparencia le comunica que en los artículos 54, numeral 1, incisos b y c, así como el 133, fracción I, de la Ley General de Instituciones y Procedimientos Electorales, se establecen las atribuciones con relación al padrón electoral y lista nominal, a saber: 
 Artículo 54.
1. La Dirección Ejecutiva del Registro Federal de Electores tiene las siguientes atribuciones:
[…]
b) Formar el Padrón Electoral;
c) Expedir la credencial para votar según lo dispuesto en el Título Primero del Libro Cuarto de esta Ley;
d) Revisar y actualizar anualmente el Padrón Electoral conforme al procedimiento establecido en el Libro Cuarto de esta Ley;
Artículo 133. 1. El Instituto se encargará de formar y administrar el padrón electoral y la lista de electores. 
Bajo este contexto, se le orienta dirija su petición de información al INE…
4.Se comunica que, lo requerido en su solicitud de información insta de documentación no competente a las atribuciones del Instituto Electoral para el Estado de Guanajuato; toda vez, que de conformidad con el artículo 13 de la Ley Orgánica del Poder Ejecutivo para el Estado de Guanajuato la Secretaría del Agua y Medio Ambiente es una dependencia de la administración pública centralizada del Poder Ejecutiva. Además, la Secretaría del Nuevo Comienzo en materia de asentamientos humanos, equipamiento urbano y vivienda, tiene la atribución de promover en coordinación con la Secretaría del Agua y Medio Ambiente y la Procuraduría Ambiental y de Ordenamiento Territorial y con la participación de los ayuntamientos del Estado, el desarrollo sostenible de los asentamientos humanos.. Derivado de lo anterior, se orienta dirija su petición de información a la Unidad de Transparencia del Poder Ejecutivo del Estado de Guanajuato.
5.Se comunica que, lo requerido en su solicitud de información insta de documentación no competente a las atribuciones del IEEG; toda vez, que de conformidad con los artículos 13 y 25 de la Ley Orgánica del Poder Ejecutivo para el Estado de Guanajuato la Secretaría de Educación es una dependencia de la administración pública centralizada del Poder Ejecutivo,..
Por otro lado, la facultad exclusiva del INEGI, es realizar los censos nacionales. Por las consideraciones antes expuestas, se le orienta dirija su petición de información al Poder Ejecutivo del Estado (SEG) y al INEGI.
6.Se comunica que esta UTJCE no cuenta con un documento que contenga exactamente los datos solicitados por la persona peticionaria;  en razón de que dicha información corresponde al Tribunal Estatal Electoral de Guanajuato , quien es el encargado de resolver y emitir sanciones a la o las personas responsables, de conformidad con los artículos 379 y 380 Ter, de la LIPEEG y 119 del Reglamento de Quejas y Denuncias de este Instituto. Se le orienta dirija su petición de información de los puntos 2 y 3 descritos en su solicitud al TEEG.</t>
  </si>
  <si>
    <t>Registro de Candidaturas</t>
  </si>
  <si>
    <t>1.Solicito el desglose de la siguiente información correspondiente al último Proceso Electoral Local concluido (o especificar un año, ej. 2023-2024): 2. Número total de candidaturas a Ayuntamientos (Presidencia Municipal, Regidurías y Sindicaturas) y a Diputaciones Locales que fueron registradas con base en las acciones afirmativas (ej. para personas indígenas, con discapacidad, de la diversidad sexual, etc.)… 110199900019025
2.Solito me informe sobre los procesos electorales 2014-2015 y 2017-2018, a nivel diputaciones locales y gubernatura (cuando aplique), donde pueda visualizarse el proceso electoral de referencia, el distrito local para las diputaciones, el nombre de la coalición y los partidos integrantes de dicha coalición, así como el nombre del candidato de coalición, solo para el proceso electoral del estado de Guanajuato. 110199900019725
3. Se solicita la edad de las personas titulares y suplentes al momento de su registro ante el IEEG, correspondientes a las candidaturas presentadas en el proceso electoral 2024, 2021, 2018, para los siguientes cargos:
-Diputaciones locales
-Presidencias municipales
-Sindicaturas
-Regidurías
2.-Asimismo, se solicita:
-Nombre completo de la persona registrada
-Fecha de nacimiento
-Cargo o posición (propietario o suplente)
-Municipio o distrito local
-Partido político o coalición que la postuló.
Solicito que la información sea proporcionada en formato electrónico abierto (CSV, Excel).
110199900020725
4.1. Listado con los nombres completos de TODOS Y CADA UNO de los candidatos y candidatas a presidente municipal, síndico(s) y regidor(es), y de cualquier otro cargo de elección organizada por la institución en el nivel municipal o submunicipal, incluyendo propietarios y suplentes,.. de TODAS Y CADA UNA de las elecciones ordinarias y extraordinarias celebradas del año 2015 a la fecha. 
2. Listado con los nombres completos de TODOS Y CADA UNO de los candidatos y candidatas a diputados locales de mayoría relativa, de TODAS Y CADA UNA de las elecciones ordinarias y extraordinarias celebradas de 2015 a la fecha en el estado..
3. Listado de TODOS Y CADA UNO los candidatos y candidatas a diputados locales de representación proporcional, de TODAS Y CADA UNA de las elecciones ordinarias y extraordinarias celebradas de 2015 a la fecha en el estado, incluyendo propietarios y suplentes,..
4. Listado de TODOS Y CADA UNO los candidatos y candidatas a gobernador, de TODAS Y CADA UNA de las elecciones ordinarias y en su caso extraordinarias celebradas de 2015 a la fecha en el estado,..
110199900021525
5.Base de datos completa de las personas candidatas a Diputaciones Locales registradas para el Proceso Electoral Local Ordinario 2023-2024,.. 110199900021925</t>
  </si>
  <si>
    <t>1.2. Por otra parte, le informo que durante el Proceso Electoral Local Ordinario 2023-2024  se implementaron acciones afirmativas a favor de los siguientes grupos:
• Personas con discapacidad.
• Personas indígenas.
• Personas de la diversidad sexual.
• Personas migrantes.
• Personas afromexicanas.
Es preciso señalar que dichas “cuotas” en la postulación de candidaturas tuvo un carácter de obligatorio para partidos políticos y no así para candidaturas independientes.
Derivado de lo anterior, personas pertenecientes a estos grupos se registraron a diversas candidaturas de la siguiente manera:
Candidatura Discapacidad Indígenas Diversidad sexual Migrantes Afromexicanas Total
Ayuntamientos
Presidencia municipal 2 PVEM
1 morena 1 PT
1 PVEM 2 PRI
1 PT
2 PVEM
2 MC 1 PVEM 0 13
Sindicaturas (propietarias y suplentes) 6 PVEM 2 PT
2 PVEM 7 PVEM
4 MC
2 morena 4 PVEM 2 PAN
2 PT 31
Regidurías (propietarias y suplentes) 49 PAN
73 PRI
40 PRD
10 PT
58 PVEM
46 MC
65 morena..
2.PELO 2014-2015: se informa que, para dicho proceso, se eligieron a integrantes de los 46 ayuntamientos y del Congreso del Estado. me permito comentarle que las candidaturas registradas para las diputaciones por el principio de mayoría relativa pueden ser consultadas a través de la siguiente liga electrónica:
https://api.ieeg.mx/repoinfo/Uploads/candidatos-diputados-mr-2015.pdf
PELO 2017-2018: le informo que las candidaturas registradas pueden ser consultadas a través del formato en materia de transparencia, disponible a través del portal de internet de este Instituto.
En el formato Excel se encontrará disponible para descarga en la fracción correspondiente al inciso d) denominada «Registro de candidaturas (Registro de candidatos a cargos de elección popular)» y «Registro de candidaturas (Candidatos electos a cargos de elección popular)», ubicándose en la columna «Anual», de la siguiente manera:
https://api.ieeg.mx/repoinfo/Uploads/ID_F1 RegistroCandidatosElecciónPopular_2018_ACT_.xlsx
https://api.ieeg.mx/repoinfo/Uploads/ID_F3 CandidatosElectosElecciónPopular_2018.xlsx
3.En atención a su solicitud, la Secretaría Ejecutiva informa sobre los periodos de registro de las candidaturas para los procesos electorales locales ordinarios 2017-2018, 2020-2021 y 2023-2024en el Estado. Se proporciona la información solicitada sobre las candidaturas registradas en los tres procesos electorales señalados, en formato Excel anexo único, con las siguientes categorías:…
4.En atención a su solicitud, la Secretaría Ejecutiva informa que, durante el periodo señalado en la solicitud, a partir de 2015 se han llevado a cabo los siguientes procesos electorales en el estado de Guanajuato:
Elección de diputaciones locales y ayuntamientos PELO 2014-2015, Elección de gubernatura, diputaciones locales y ayuntamientos PELO 2017-2018, Elección de diputaciones locales y ayuntamientos PELO 2020-2021, Elección de gubernatura, diputaciones locales y ayuntamientos PELO 2023-2024.
Por otra parte, le comento que para los procesos electorales 2014-2015 y 2017-2018 no se tiene registrada acción afirmativa alguna como cuota para la postulación de candidaturas; caso contrario a los procesos electorales 2020-2021 y 2023-2024 en los que se contó con las siguientes:..
5.Se remite en formato Excel anexo único, la información sobre las candidaturas registradas a diputaciones locales para integrar el Congreso del Estado de Guanajuato, durante el Proceso Electoral Local Ordinario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</si>
</sst>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x:/g/personal/transparencia_ieeg_org_mx/IQCI_d1PEhEJRZZ_7nZvxaIWAf5WR3G4r21Kmn4EJCbNZSY?e=o2yt0h" TargetMode="External"/><Relationship Id="rId2" Type="http://schemas.openxmlformats.org/officeDocument/2006/relationships/hyperlink" Target="../../../../../../../:x:/g/personal/transparencia_ieeg_org_mx/IQCI_d1PEhEJRZZ_7nZvxaIWAf5WR3G4r21Kmn4EJCbNZSY?e=o2yt0h" TargetMode="External"/><Relationship Id="rId1" Type="http://schemas.openxmlformats.org/officeDocument/2006/relationships/hyperlink" Target="../../../../../../../:x:/g/personal/transparencia_ieeg_org_mx/IQCI_d1PEhEJRZZ_7nZvxaIWAf5WR3G4r21Kmn4EJCbNZSY?e=o2yt0h" TargetMode="External"/><Relationship Id="rId4" Type="http://schemas.openxmlformats.org/officeDocument/2006/relationships/hyperlink" Target="../../../../../../../:x:/g/personal/transparencia_ieeg_org_mx/IQCI_d1PEhEJRZZ_7nZvxaIWAf5WR3G4r21Kmn4EJCbNZSY?e=o2yt0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topLeftCell="F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6.140625" bestFit="1" customWidth="1"/>
    <col min="5" max="5" width="37" bestFit="1" customWidth="1"/>
    <col min="6" max="6" width="53.140625" bestFit="1" customWidth="1"/>
    <col min="7" max="7" width="40.7109375" bestFit="1" customWidth="1"/>
    <col min="8" max="8" width="62.28515625" bestFit="1" customWidth="1"/>
    <col min="9" max="9" width="73.140625" bestFit="1" customWidth="1"/>
    <col min="10" max="10" width="20" bestFit="1" customWidth="1"/>
    <col min="11" max="11" width="8" bestFit="1"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9</v>
      </c>
      <c r="F4" t="s">
        <v>7</v>
      </c>
      <c r="G4" t="s">
        <v>10</v>
      </c>
      <c r="H4" t="s">
        <v>11</v>
      </c>
      <c r="I4" t="s">
        <v>9</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2">
        <v>45931</v>
      </c>
      <c r="C8" s="2">
        <v>46022</v>
      </c>
      <c r="D8" t="s">
        <v>37</v>
      </c>
      <c r="E8" s="3" t="s">
        <v>38</v>
      </c>
      <c r="F8" s="3" t="s">
        <v>39</v>
      </c>
      <c r="G8" s="4" t="str">
        <f>HYPERLINK("https://ieeg-my.sharepoint.com/:x:/g/personal/transparencia_ieeg_org_mx/IQCI_d1PEhEJRZZ_7nZvxaIWAf5WR3G4r21Kmn4EJCbNZSY?e=o2yt0h")</f>
        <v>https://ieeg-my.sharepoint.com/:x:/g/personal/transparencia_ieeg_org_mx/IQCI_d1PEhEJRZZ_7nZvxaIWAf5WR3G4r21Kmn4EJCbNZSY?e=o2yt0h</v>
      </c>
      <c r="H8">
        <v>5</v>
      </c>
      <c r="I8" t="s">
        <v>40</v>
      </c>
      <c r="J8" s="2">
        <v>46030</v>
      </c>
      <c r="K8" t="s">
        <v>41</v>
      </c>
    </row>
    <row r="9" spans="1:11" x14ac:dyDescent="0.25">
      <c r="A9">
        <v>2025</v>
      </c>
      <c r="B9" s="2">
        <v>45931</v>
      </c>
      <c r="C9" s="2">
        <v>46022</v>
      </c>
      <c r="D9" t="s">
        <v>42</v>
      </c>
      <c r="E9" s="3" t="s">
        <v>43</v>
      </c>
      <c r="F9" s="3" t="s">
        <v>44</v>
      </c>
      <c r="G9" s="4" t="str">
        <f>HYPERLINK("https://ieeg-my.sharepoint.com/:x:/g/personal/transparencia_ieeg_org_mx/IQCI_d1PEhEJRZZ_7nZvxaIWAf5WR3G4r21Kmn4EJCbNZSY?e=o2yt0h")</f>
        <v>https://ieeg-my.sharepoint.com/:x:/g/personal/transparencia_ieeg_org_mx/IQCI_d1PEhEJRZZ_7nZvxaIWAf5WR3G4r21Kmn4EJCbNZSY?e=o2yt0h</v>
      </c>
      <c r="H9">
        <v>7</v>
      </c>
      <c r="I9" t="s">
        <v>40</v>
      </c>
      <c r="J9" s="2">
        <v>46030</v>
      </c>
      <c r="K9" t="s">
        <v>41</v>
      </c>
    </row>
    <row r="10" spans="1:11" x14ac:dyDescent="0.25">
      <c r="A10">
        <v>2025</v>
      </c>
      <c r="B10" s="2">
        <v>45931</v>
      </c>
      <c r="C10" s="2">
        <v>46022</v>
      </c>
      <c r="D10" t="s">
        <v>45</v>
      </c>
      <c r="E10" s="3" t="s">
        <v>46</v>
      </c>
      <c r="F10" s="3" t="s">
        <v>47</v>
      </c>
      <c r="G10" s="4" t="str">
        <f>HYPERLINK("https://ieeg-my.sharepoint.com/:x:/g/personal/transparencia_ieeg_org_mx/IQCI_d1PEhEJRZZ_7nZvxaIWAf5WR3G4r21Kmn4EJCbNZSY?e=o2yt0h")</f>
        <v>https://ieeg-my.sharepoint.com/:x:/g/personal/transparencia_ieeg_org_mx/IQCI_d1PEhEJRZZ_7nZvxaIWAf5WR3G4r21Kmn4EJCbNZSY?e=o2yt0h</v>
      </c>
      <c r="H10">
        <v>6</v>
      </c>
      <c r="I10" t="s">
        <v>40</v>
      </c>
      <c r="J10" s="2">
        <v>46030</v>
      </c>
      <c r="K10" t="s">
        <v>41</v>
      </c>
    </row>
    <row r="11" spans="1:11" x14ac:dyDescent="0.25">
      <c r="A11">
        <v>2025</v>
      </c>
      <c r="B11" s="2">
        <v>45931</v>
      </c>
      <c r="C11" s="2">
        <v>46022</v>
      </c>
      <c r="D11" t="s">
        <v>48</v>
      </c>
      <c r="E11" s="3" t="s">
        <v>49</v>
      </c>
      <c r="F11" s="3" t="s">
        <v>50</v>
      </c>
      <c r="G11" s="4" t="str">
        <f>HYPERLINK("https://ieeg-my.sharepoint.com/:x:/g/personal/transparencia_ieeg_org_mx/IQCI_d1PEhEJRZZ_7nZvxaIWAf5WR3G4r21Kmn4EJCbNZSY?e=o2yt0h")</f>
        <v>https://ieeg-my.sharepoint.com/:x:/g/personal/transparencia_ieeg_org_mx/IQCI_d1PEhEJRZZ_7nZvxaIWAf5WR3G4r21Kmn4EJCbNZSY?e=o2yt0h</v>
      </c>
      <c r="H11">
        <v>5</v>
      </c>
      <c r="I11" t="s">
        <v>40</v>
      </c>
      <c r="J11" s="2">
        <v>46030</v>
      </c>
      <c r="K11" t="s">
        <v>41</v>
      </c>
    </row>
  </sheetData>
  <mergeCells count="7">
    <mergeCell ref="A6:K6"/>
    <mergeCell ref="A2:C2"/>
    <mergeCell ref="D2:F2"/>
    <mergeCell ref="G2:I2"/>
    <mergeCell ref="A3:C3"/>
    <mergeCell ref="D3:F3"/>
    <mergeCell ref="G3:I3"/>
  </mergeCells>
  <hyperlinks>
    <hyperlink ref="G8" r:id="rId1" display="https://ieeg-my.sharepoint.com/:x:/g/personal/transparencia_ieeg_org_mx/IQCI_d1PEhEJRZZ_7nZvxaIWAf5WR3G4r21Kmn4EJCbNZSY?e=o2yt0h" xr:uid="{DE63E490-0954-44B5-AC14-BC0FB9EABD95}"/>
    <hyperlink ref="G9" r:id="rId2" display="https://ieeg-my.sharepoint.com/:x:/g/personal/transparencia_ieeg_org_mx/IQCI_d1PEhEJRZZ_7nZvxaIWAf5WR3G4r21Kmn4EJCbNZSY?e=o2yt0h" xr:uid="{7C918259-6D98-49BE-873D-5580455B40B7}"/>
    <hyperlink ref="G10" r:id="rId3" display="https://ieeg-my.sharepoint.com/:x:/g/personal/transparencia_ieeg_org_mx/IQCI_d1PEhEJRZZ_7nZvxaIWAf5WR3G4r21Kmn4EJCbNZSY?e=o2yt0h" xr:uid="{75FC9272-D627-40F6-ACC3-05A40917F3C9}"/>
    <hyperlink ref="G11" r:id="rId4" display="https://ieeg-my.sharepoint.com/:x:/g/personal/transparencia_ieeg_org_mx/IQCI_d1PEhEJRZZ_7nZvxaIWAf5WR3G4r21Kmn4EJCbNZSY?e=o2yt0h" xr:uid="{6E14E5F9-C5B8-4352-8F9F-D5794EB0153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2026-01-21T17:49:42Z</dcterms:created>
  <dcterms:modified xsi:type="dcterms:W3CDTF">2026-05-26T14:51:42Z</dcterms:modified>
</cp:coreProperties>
</file>