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41" documentId="11_BC481A3A310BDE7FBD7C3BEABE208812ABF216D4" xr6:coauthVersionLast="47" xr6:coauthVersionMax="47" xr10:uidLastSave="{B4CE9EA1-B42C-4976-9722-7E45761FF4D7}"/>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G15" i="1"/>
  <c r="G14" i="1"/>
  <c r="G13" i="1"/>
  <c r="G12" i="1"/>
  <c r="G11" i="1"/>
  <c r="G10" i="1"/>
  <c r="G9" i="1"/>
  <c r="G8" i="1"/>
</calcChain>
</file>

<file path=xl/sharedStrings.xml><?xml version="1.0" encoding="utf-8"?>
<sst xmlns="http://schemas.openxmlformats.org/spreadsheetml/2006/main" count="86" uniqueCount="66">
  <si>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</si>
  <si>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</si>
  <si>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</si>
  <si>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</si>
  <si>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</si>
  <si>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</si>
  <si>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</si>
  <si>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</si>
  <si>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</si>
  <si>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</si>
  <si>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</si>
  <si>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</si>
  <si>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</si>
  <si>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</si>
  <si>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</si>
  <si>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</si>
  <si>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</si>
  <si>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</si>
  <si>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</si>
  <si>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</si>
  <si>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</si>
  <si>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</si>
  <si>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</si>
  <si>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428337</t>
  </si>
  <si>
    <t>428335</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</si>
  <si>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</si>
  <si>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</si>
  <si>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</si>
  <si>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</si>
  <si>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</si>
  <si>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</si>
  <si>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</si>
  <si>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</si>
  <si>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</si>
  <si>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</si>
  <si>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</si>
  <si>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</si>
  <si>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Candidaturas Electas</t>
  </si>
  <si>
    <t>1.Solicito, en versión pública, la siguiente información relacionada con el C. David Emmanuel Rojas Jaramillo, correspondiente al Proceso Electoral Local Ordinario 2023–2024: Constancia de asignación mediante la cual se le haya conferido el cargo de regidor del Ayuntamiento del Municipio de Manuel Doblado, Guanajuato, por el principio de representación proporcional… 110199900006526  
2.Solicito la información pública sobre elecciones de ayuntamientos, presidencias municipales o alcaldías, candidaturas registradas y elección consecutiva municipal en los procesos electorales locales de 2018 y 2021...
110199900007126
3.información relacionada con el proceso electoral 2026-2027 en esta entidad:
b) Poder Legislativo local: número total de integrantes del Congreso o Legislatura local, desglosando cuántos se eligen por mayoría relativa y cuántos por representación proporcional, con indicación del precepto normativo que determina dicha integración…
110199900008326
4.Información del ganador de las elecciones para la gobernatura del Estado de Guanajuato en el
año de 2024 y del porcentaje de la ventaja que tomo de sus contrincantes. 110199900008926
5.Solicito la lista de personas candidatas y electas a diputación local por acción afirmativa con nombre,
partido y minoría para los periodos electorales desde 2019,2021 y 2024. 110199900009126
6y7.Solicito por favor una base de datos histórica de participación electoral del municipio de Celaya, Guanajuato, desagregada por sección electoral,   correspondiente a los procesos electorales disponibles 2015-2026. La base deberá incluir, para cada elección y sección electoral, los siguientes datos: 1. Año de la elección.
2. Tipo de elección: ayuntamiento, gubernatura, diputación local, diputación federal, senaduría o presidencia…
20. Partido, coalición o candidatura ganadora en la sección. 21. Segundo lugar en la sección. 22. Diferencia de votos entre primer y segundo lugar. 23. Margen porcentual de victoria…
110199900009326 y 110199900009426
8.Solicito, por favor, la lista de candidaturas ganadoras en las elecciones de Ayuntamientos y diputaciones locales celebradas en 2021. 110199900010626
9.Solicito de la manera mas atenta, se me expida copia certificada de la constancia de mayoria de presidente municipal derivada de las elecciones del 2021 y 2024. 110199900011526</t>
  </si>
  <si>
    <t>1.Se proporciona la Constancia de asignación de Regidores por el principio de representación proporcional del Ayuntamiento de Manuel Doblado en el estado de Guanajuato (Anexo único), en la cual consta la información solicitada...
2. Durante los procesos electorales locales ordinarios 2017-2018 y 2020-2021 en el estado de Guanajuato, se celebraron elecciones para renovar la integración de los 46 ayuntamientos que integran la entidad,.. Los listados de las candidaturas electas pueden ser consultadas en la página web del IEEG, de la siguiente manera:  Proceso electoral Liga electrónica Descripción 2017-2018 https://ieeg.mx/proceso-electoral-2018-2018/ Dentro de la liga, podrán consultarse, en el repositorio documental, las candidaturas electas de dicho proceso: … 
3.En lo relativo a los incisos b y b.1) sobre el número total de integrantes del Congreso o Legislatura local en base al artículo 42 de la Constitución,  el Congreso del Estado estará integrado por veintidós Diputados electos según el principio de mayoría relativa, mediante el sistema de distritos electorales uninominales, y catorce Diputados electos según el principio de representación proporcional, mediante el sistema de listas a que se refiere la fracción I del artículo 44 de la Constitución. Además, el artículo 41, dispone que el Congreso del Estado de Guanajuato se compondrá de representantes populares electos en su totalidad cada tres años, mediante votación libre, directa y secreta. Por cada Diputado Propietario se elegirá un Suplente…
4.La persona electa para el cargo de gubernatura por el periodo de 2024-2030 fue Libia Dennise García Muñoz Ledo, información pública que está disponible en la página de internet institucional www.ieeg.mx y puede consultar en el siguiente hipervínculo: https://ieeg.mx/resultados-gubernatura-pel-2023-2024/. Por otro lado, los cómputos de la elección de gubernatura están publicados en el siguiente enlace: https://computosgto2024.ieeg.mx/#/gubernatura/entidad/votos-entidad/mapa,..
5.Derivado de la lectura de la solicitud de mérito, se advierte que se llevaron a cabo procesos electorales en el estado de Guanajuato durante los años 2021 y 2024 y no así en 2019.En ese sentido, se presentan los siguientes cuadros resumen sobre las acciones afirmativas emitidas por cada proceso electoral:… en cuanto a las candidaturas por acción afirmativa que resultaron electas para integrar el Congreso del Estado de Guanajuato dentro del PELO 2023-2024, le comento que la información puede ser consultada a través del micrositio sobre acciones afirmativas dentro de la página web de este Instituto: https://ieeg.mx/acciones-afirmativas/
6y7.En atención a su petición de información con relación al municipio de Celaya, Guanajuato para la elección de ayuntamientos, gubernatura y diputados locales en el Estado, relativo a los puntos 20, 21, 22 y 24 informa lo siguiente: Durante el periodo al que se refiere la solicitud, se han llevado a cabo cuatro procesos electorales en la entidad, dentro de los cuales se ha renovado la Gubernatura (2017-2018 y 2023-2024), así como la integración del Congreso del Estado de Guanajuato y del Ayuntamiento de Celaya, con las siguientes fechas de jornada electoral:
8.La información sobre las candidaturas electas a ayuntamientos y diputaciones locales pueden ser consultadas en el formato de obligaciones de transparencia específicas, como se detalla a continuación: https://ieeg.mx/obligaciones_especificas/, en el formato Excel se encontrará disponible para descarga en la fracción denominada «Registro de candidaturas (Candidatos electos a cargos de elección popular)» y en la columna «Anual»,..
9.Se entregan como Anexos 1 y 2, copias certificadas de las constancias de mayoría del ayuntamiento de Yuriria emitidas en los procesos electorales locales ordinarios 2020-2021 y 2023-2024..</t>
  </si>
  <si>
    <t>Unidad de Transparencia</t>
  </si>
  <si>
    <t>El texto contenido en las columnas E (planteamiento de las preguntas) y F (respuestas a las preguntas) es un extracto de las preguntas y respuestas atendidas en el periodo reportado. En el informe se detalla la totalidad de las preguntas requeridas en las solicitudes; así como las respuestas emitidas por la Unidad de Transparencia.</t>
  </si>
  <si>
    <t>Cartografía Electoral</t>
  </si>
  <si>
    <t>1.me pudiera proporcionar los mapas seccionales que contempla la demarcación territorial del municipio de
Silao de la victoria 110199900006226
2.me pudiera proporcionar una lista de secciones que contempla la demarcación territorial del municipio de Silao de la victoria 110199900006326
3.ME PUDIERA PROPORCIONAR LOS MAPAS INDIVIDUALES DE LAS SECCIONES DEL DISTRITO 8 LOCAL DEL ESTADO DE GUANAJUATO. 110199900006426
4.Los mapas por sección del distrito 8 local 110199900006626
5.Se solicita se me expida un mapa del municipio de Silao de la Victoria, Guanajuato, el cual contenga las divisiones seccionales del propio municipio, considerando a su vez que dicho mapa contenga asimismo nombre de comunidades y colonias. Me despido de usted, agradeciendo de antemano la atención que sirva prestar a la presente. 110199900006726</t>
  </si>
  <si>
    <t>1. Se entrega la carta electoral del municipio de Silao, que contiene las secciones electorales que solicita, en formato PDF (anexo único), de igual manera en nuestra página institucional puede encontrar publicada la cartografía del estado de Guanajuato, en el apartado de distritación, se comparte la liga electrónica. https://ieeg.mx/distritacion. Lo anterior de conformidad con lo previsto en el artículo 41, fracción V, Apartado B, inciso a), numeral 2 de la Constitución Política de los Estados Unidos Mexicanos donde se establece que compete al Instituto Nacional Electoral, para los procesos electorales federales y locales, La geografía electoral, así como el diseño y determinación de los distritos electorales y división del territorio en secciones electorales.
2.  Se remite archivo en formato Excel (Anexo único) que contiene listado de las secciones del municipio de Silao de la victoria.
3. Se proporciona la carta electoral del distrito 8, que contiene las secciones electorales que solicita, en formato PDF (Anexo único), de igual manera en nuestra página institucional puede encontrar publicada la cartografía del estado de Guanajuato, en el apartado de distritación, se comparte la liga electrónica https://ieeg.mx/distritacion. Lo anterior de conformidad con lo previsto en el artículo 41, fracción V, Apartado B, inciso a), numeral 2 de la Constitución Política de los Estados Unidos Mexicanos donde se establece que compete al Instituto Nacional Electoral, para los procesos electorales federales y locales, La geografía electoral, así como el diseño y determinación de los distritos electorales y división del territorio en secciones electorales…
4.Se proporciona la carta electoral del distrito 8, que contiene las secciones electorales que solicita, en formato PDF (Anexo único), de igual manera en nuestra página institucional puede encontrar publicada la cartografía del estado de Guanajuato, en el apartado de distritación, se comparte la liga electrónica https://ieeg.mx/distritacion. Lo anterior de conformidad con lo previsto en el artículo 41, fracción V, Apartado B, inciso a), numeral 2 de la Constitución Política de los Estados Unidos Mexicanos donde se establece que compete al Instituto Nacional Electoral, para los procesos electorales federales y locales, La geografía electoral, así como el diseño y determinación de los distritos electorales y división del territorio en secciones electorales…
5.Se remite la carta electoral del municipio de Silao de la Victoria, que contiene las secciones electorales y comunidades que solicita, en formato PDF (Anexo 1), de igual manera se remite el listado de las localidades y colonias del municipio de Silao de la Victoria y su código postal (Anexo 2).
Por último, en nuestra página institucional puede encontrar publicada la cartografía del estado de Guanajuato, en el apartado de distritación, se comparte la liga electrónica https://ieeg.mx/distritacion. Lo anterior de conformidad con lo previsto en el artículo 41, fracción V, Apartado B, inciso a), numeral 2 de la Constitución Política de los Estados Unidos Mexicanos donde se establece que compete al Instituto Nacional Electoral, para los procesos electorales federales y locales, La geografía electoral, así como el diseño y determinación de los distritos electorales y división del territorio en secciones electorales…</t>
  </si>
  <si>
    <t>Compras Públicas</t>
  </si>
  <si>
    <t>1.Solicito información relacionada con el proceso electoral 2023-2024 en el estado de Guanajuato:
Información a solicitar:
1. Presentar los contratos celebrados por el organismo público electoral del estado de Guanajuato (Instituto Electoral de Estado de Guanajuato o autoridad competente) relativos a la adquisición, producción, impresión y/o suministro de material y documentación electoral utilizados en el proceso electoral ordinario 2024. 2. De manera enunciativa más no limitativa, solicito que los contratos señalados en el numeral 1 incluyan… 110199900006026
2.Solicito se me proporcione la siguiente información:
1. El detalle de todos los gastos realizados por concepto de boletos de avión, ya sea mediante requisición directa o por concepto de reembolso, correspondientes del inicio del año en curso a la fecha de respuesta. La información deberá incluir, al menos, lo siguiente: * Nombre del solicitante del recurso o servicio. * Nombre de la persona que ejerció el gasto (usuario del boleto). * Monto erogado. * Fecha de adquisición. * Origen y destino del vuelo (en la medida de lo disponible). * Justificación o comisión relacionada. * Comprobantes fiscales o documentación comprobatoria del gasto. 110199900006926
3.Requiero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110199900007026
4y5.Solicito la información relacionada con la Licitación Pública Nacional  LPN - 01/2021  para la adquisición de material electoral del Instituto Electoral del Estado de Guanajuato. Espero de su ayuda para que me puedan proporcionar la siguiente información: - Acta del fallo.
- Contrato de adjudicación de la licitación... 110199900007926 y 110199900008026
6.Solicito se nos permita la revisión de la oferta técnica Adjudicada para la Adquisición de Equipos de Cómputo para el Instituto Electoral del Estado de Guanajuato mediante el procedimiento de adjudicación directa con cotización a tres proveedores. 110199900011326
7.Envío mi solicitud relacionada con el Proceso Electoral Local Ordinario 2023-2024 celebrado en esa entidad federativa. Me gustaría obtener información y documentación pública que permita conocer los plazos vinculados al registro y aprobación de candidaturas, así como los periodos de producción, impresión, distribución y entrega de boletas y demás documentos electorales. En particular, solicito que se me informe lo siguiente: ... 12. ¿Qué persona física o moral, empresa, taller, imprenta, institución pública o proveedor fue responsable de la impresión o producción de las boletas electorales y documentación electoral con emblemas para el Proceso Electoral Local Ordinario 2023-2024? Solicito que se indique el nombre o razón social correspondiente, si obra en los archivos del instituto... 110199900013326</t>
  </si>
  <si>
    <t>1.Se adjunta en forma digital y formato Word (Anexo 1) archivo que contiene la ruta de acceso a la información solicitada y que detalla los pasos a seguir para su consulta en la página de internet oficial https://ieeg.mx/ del Instituto Electoral del Estado de Guanajuato, que está disponible en el apartado de Transparencia / Obligaciones de Transparencia / Obligaciones Comunes / Fracción XXVIII denominada “Procedimientos de adjudicación (Resultados de procedimientos de adjudicación directa)” para el ejercicio 2023 y Fracción XXVIII  denominada “Resultados de procedimientos de adjudicación directa, licitación pública e invitación restringida” para el ejercicio 2024...
2.Se proporciona en forma digital y formato Excel (Anexo 1) archivo que contiene la información solicitada en el periodo del 1° de enero de 2026 a la fecha de la presente respuesta, presentada de la siguiente manera: Columna A, nombre del solicitante y usuario del boleto. Columna C, monto erogado. Columna D, origen del vuelo. Columna E, destino del vuelo. Columna F, Justificación o comisión relacionada. Columna G, Comprobantes fiscales…
3.Se otorga respuesta a cada uno de los puntos: 1.- • Sí. 2.- • Contratación de servicio. 3.- • Persona física. Paul Ignacio Flores Ibarra. 4.- • $278,400 pesos con iva incluido por el periodo de enero a diciembre 2026. 5.- • Servicio de difusión a través de la elaboración de síntesis, análisis y monitoreo de diversos medios de comunicación, relacionado con temas del Instituto Electoral del Estado de Guanajuato publicados a nivel local, estatal y nacional. 6.- • La adquisición del servicio de síntesis informativa no se formalizó mediante contrato, virtud de que los Lineamientos Generales de Racionalidad, Austeridad y Disciplina Presupuestal del Instituto Electoral del Estado de Guanajuato para el ejercicio fiscal 2026, establecen lo siguiente..
4y5.Se proporciona en formato digital PDF (Anexo 1), el acta de la sesión del Comité de Adquisiciones, Enajenaciones, Arrendamientos y Contratación de Servicios del Instituto Electoral del Estado de Guanajuato, relativa a la adjudicación directa del contrato para la adquisición de material electoral, para el Proceso Electoral Local Ordinario 2020-2021. Asimismo, se proporciona en formato digital PDF (Anexo 2) el Contrato AD 12/2021 y el Convenio Modificatorio 01/AD 12/2021, referente a la producción de los materiales electorales a utilizarse en el PELO 2020-2021 y el servicio de recolección, integración de los materiales a reutilizar y traslado final…
6.Se comunica que, de la revisión de la oferta técnica de Adjudicación con cotización de tres proveedores para la adquisición de equipos de cómputo para el Instituto Electoral del Estado de Guanajuato, al respecto se informa que la documentación digital de la oferta técnica adjudicada se pondrá a disposición de consulta por parte del personal de la Coordinación Administrativa el día martes 09 de junio del presente año a las 10:00 horas en las Instalaciones del Instituto Electoral del Estado de Guanajuato...
7.Referente al punto 12, la Coordinación Administrativa informa que la persona moral denominada Formas Inteligentes, S.A. de C.V., fue la proveedora de la producción de las boletas y documentación electoral que el Instituto Estatal Electoral del Estado de Guanajuato, contratada para el Proceso Electoral Local Ordinario 2023-2024.</t>
  </si>
  <si>
    <t>Estructura Orgánica</t>
  </si>
  <si>
    <t>1.Requiero y se me detalla lo siguiente: 1...
7.- En caso de que el sujeto obligado no tenga contratado a una persona física o moral externa, informar el nombre y área que efectúa la síntesis informativa...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110199900007026
2.Solicito el curricum vitae de Ignacio Duarte Escalera, su plan de trabajo 2026 de la Dirección de Organización Electoral, así como el cumplimiento de metas y acciones del ejercicio fiscal 2025... 110199900007626
3.Fui consejera electoral SUPLENTE en el IEEG en el año 2018, pero extravié mi comprobante. Solicito atentamente, por este medio poder obtener una replica por comprobante de experiencia en el mismo. Gracias por atender con urgencia. LAURA VARGAS LEMUS…110199900010026
4.Conocer si la persona ELIA DEL CARMEN RAMIREZ ALCANTARA, desempeña algun cargo, puesto,  comisión dentro de esa institución, bien sea por plaza honorarios, contrato, tiempos, horas o cualquier denominación. Indique desde que año labora, escolaridad máxima acreditada, curriculum, actividades desempeñadas, medidor de indicadores o entregas o cualquier denominacion que pudiera tener… 110199900010426
5.Solicito de 2019 a 2026, la cantidad de personas contratadas por género, ya sea de manera permanente o eventual en sus institutos, donde se vea reflejado el principio constitucional de paridad de género. 110199900011026
6.Estructura, organigrama, niveles tabulares y sueldo neto de los integrantes (plazas ocupadas, plazas
vacantes; estructura en su totalidad) de su autoridad garante 110199900011426
7.Solicito se proporcione la siguiente información relacionada con ese Organismo Público Local Electoral (OPLE), correspondiente al periodo comprendido entre 2015 y la fecha de atención de la presente solicitud de acceso a la información:
1. Relación de todas las consejerías electorales que han integrado el Consejo General del OPLE desde 2015 a la fecha, indicando:
a) Nombre completo.
b) Cargo desempeñado (Presidencia o Consejería Electoral).
c) Fecha de designación.
d) Fecha de conclusión del encargo.
f) Género.
g) Máximo grado académico obtenido (concluido).
h) Nombre de la carrera o licenciatura obtenida inmediatamente antes de su designación.
i) Actividad profesional o laboral desempeñada inmediatamente antes de su designación…
4. Número de personas que integran actualmente el Servicio Profesional Electoral y número de personas que integran a la rama administrativa del OPLE., 110199900013026
8.Solicito se me proporcione la siguiente información:
1. Número de licencia médicas emitidas por el ISSTE por mes, en favor de trabajadores del Instituto Electoral del Estado de Guanajuato, otorgadas del 1ro de enero de 2026 y con corte a la fecha en que se me otorgue la respuesta. 2. De la solicitud referida en el punto 1, cuántas licencias fueron otorgadas con motivos de riesgo de trabajo. 3. De la solicitud referida en el punto 1, cuántas licencias fueron otorgadas por enfermedad en general.
4. Número de personas que recibieron licencia médica continua por riesgo de trabajo. 5. Número de personas que recibieron licencia médica continua por enfermedad en general.
6. A todo lo anterior, solicito se agregue el periodo de la incapacidad que se otorgo en cada licencia. 110199900013426</t>
  </si>
  <si>
    <t>1.Se informa lo siguiente: 2.- Informar si el sujeto obligado es quien efectúa la síntesis informativa o es un producto contratado. (Sic). • Contratación de servicio.
7.-• Como se describe en el punto 2, se realiza la contratación de servicio.
9.- • Germán León Aguilar, especialista en redacción y protocolo adscrito a la Coordinación de Comunicación y Difusión del Instituto Electoral del Estado de Guanajuato. (Encargado de dar seguimiento a la remisión vía correo electrónico de la síntesis de información). Teléfono: 473 735 3000 Ext. 3510. Correo electrónico: german.leon@ieeg.org.mx 10.- • Yessica Janet Gómez Acosta, titular de la Coordinación de Comunicación y Difusión del Instituto Electoral del Estado de Guanajuato. Teléfono: 473 735 3000 Ext. 3501. Correo electrónico: yessica.gomez@ieeg.orq.mx 11.- • Germán León Aguilar, especialista en redacción y protocolo adscrito a la Coordinación de Comunicación y Difusión del Instituto Electoral del Estado de Guanajuato. (Encargado de atención a medios de comunicación). Teléfono: 473 735 3000 Ext. 3501. Correo electrónico: yessica.gomez@ieeg.orq.mx 12.-• No se cuenta con un área de análisis de medios, monitoreo o investigación.
2.Se proporciona el currículo vitae en versión pública, toda vez que contiene los datos personales siguientes: Fotografía, Correo Electrónico y Número telefónico celular, por lo tanto, se solicita al Comité de Transparencia confirme la determinación de clasificación de información como confidencial, en términos de los artículos 38 fracción II y 91 de la Ley de Transparencia y Acceso a la Información Pública para el Estado de Guanajuato, conforme a las siguientes consideraciones…
3.Se informa que, solo se emitieron nombramientos a las personas designadas por el Consejo General del Instituto, como integrantes de los consejos electorales distritales y municipales del Proceso Electoral Local 2017-2028 con los cargos de: presidencia, consejerías propietarias y consejerías supernumerarias; no así para las suplencias…
4.Se comunica que, una vez verificada la base de datos que obra en esta Dirección, no se encontró registro alguno de la C. Elia del Carmen Ramírez Alcántara.
5.Se comparte la siguiente tabla en la cual se indica el número de personas que fueron contratadas en los años de interés, tanto en la estructura permanente como eventual:
Año Mujeres Hombres Total
2019 53 19 72
2020 188 105 293
2021 2447 1540 3987
2022 69 55 124
2023 376 268 644
2024 2732 1666 4398
2025 62 43 105
2026 77 55 132
6.Se comunica que, conforme al acuerdo OIC/02/2026, actualmente la autoridad garante en este organismo electoral recae en la persona titular del Órgano Interno de Control (adjunto al presente -Anexo 1-)… Cabe señalar que, mediante el acuerdo CGIEEG/009/2026 (adjunto al presente -Anexo 2-), el Consejo General de este Instituto aprobó la modificación de la estructura orgánica y del organigrama del Instituto, en lo relativo al Órgano Interno de Control,…
7.Se comunica lo siguiente: Relativo al punto 1, se adjunta la información requerida mediante formato Excel (Anexo único)… Asimismo, para atender el numeral 4, se da a conocer el número de personas que integran actualmente el Servicio Profesional Electoral Nacional, así como el de la rama administrativa de este OPLE…
8.Se otorga respuesta en los términos siguientes: 1. Número de licencia médicas emitidas por el lSSSTE por mes, en favor de trabajadores del Instituto Electoral del Estado de Guanajuato, otorgadas del 1ro de enero de 2026 y con corte a la fecha en que se me otorgue la respuesta. 
Mes Cantidad
Enero 4
Febrero 3
Marzo 0
Abril 6
Mayo 6
Junio 8
Total 27
2. De la solicitud referida en el punto 1, cuántas licencias fueron otorgadas con motivos de riesgo de trabajo...</t>
  </si>
  <si>
    <t>Normatividad</t>
  </si>
  <si>
    <t>1.Solicito se informe si los consejeros electorales o cualquier otro servidor público adscrito a dicho instituto cuentan con alguno de los siguientes beneficios financiados total o parcialmente con recursos públicos: • Seguros de gastos médicos mayores • Seguros de vida • Esquemas de pensiones privadas • Seguros de separación individualizados • Cajas de ahorro especiales • Regímenes especiales de retiro Asimismo, en caso de existir dichos esquemas, agradeceré se proporcione información sobre sus condiciones generales, criterios de elegibilidad, fuentes de financiamiento, así como la normatividad que los regula. 110199900007326
2.Solicito información relacionada con el proceso electoral 2026-2027 en esta entidad: 1. CARGOS A RENOVAR EL 6 DE JUNIO DE 2027 a) Poder Ejecutivo estatal: indicar si la titularidad del Ejecutivo renueva mandato en 2027, con indicación del precepto normativo que establece la duración del cargo y la fecha de inicio del mandato vigente… 2. CALENDARIO ELECTORAL Solicito el calendario del proceso electoral 2026-2027 conforme a lo que establece la legislación de esta entidad, indicando las fechas o plazos legales para cada etapa… 110199900008326
3.para el IEEG: en relacion a candidaturas independientes para integrantes del ayuntamiento 1.- requisitos que deben cumplir los ciudadanos que pretendan registrarse como candidatos independientes. 2.- ante cual autoridad se realizan los registros de candidaturas independientes. 3.- cirterios emitidos por el INE o por el IEEG, sobre candidaturas independientes… 110199900008826
4.deseo conocer si las acciones de salir en carabana los servidores publicos del municipio de San Felipe en sabado con banderas del PAN ( partido accion nacional) es o no acto anticipado de campaña?... deseo tambien conocer si los gobiernos municipales en sus eventos de arranques de obra o entrega deapoyos,no estan obligados a difuminar los rostros de ninas y niños? 110199900012226
5.¿que genero ( hombre mujer) registraron los partidos políticos de las dirigencias estatales de Guanajuato , para la contienda electoral del 2027 para el municipio de Victoria Guanajuato
DE LOS SIGUIENTES PARTIDOS
MORENA PAN Partido Acción Nacional
PT Partido del Trabajo 110199900012526
6.Solicito copia digitalizada de todos los acuerdos emitidos por ese Organismo Público Local Electoral en materia de paridad de género para la postulación de candidaturas a cargos de ayuntamiento (presidencias municipales, sindicaturas y regidurías), correspondientes a los procesos electorales municipales celebrados entre 2014 y 2024, incluyendo de manera enunciativa más no limitativa, tanto los Lineamientos o Acuerdos Generales de Registro de Candidaturas como aquellos Acuerdos Específicos que establezcan reglas de paridad o criterios de acción afirmativa para la integración de las planillas de ayuntamientos… 110199900012626
7.Solicitud relacionada con el Proceso Electoral Local Ordinario 2023-2024 celebrado en esa entidad federativa. En particular, solicito que se me informe lo siguiente:
1. ¿Cuál fue el periodo establecido para el registro de candidaturas a diputaciones locales? Favor de indicar fecha de inicio y fecha de término. 2. ¿Cuál fue el periodo establecido para el registro de candidaturas a ayuntamientos, municipios, alcaldías, regidurías, sindicaturas, concejalías o cargos equivalentes, según corresponda en la entidad? Favor de indicar fecha de inicio y fecha de término. 3. En caso de que en la entidad se hubiera elegido gubernatura, ¿cuál fue el periodo establecido para el registro de candidaturas a gubernatura? Favor de indicar fecha de inicio y fecha de término. 4. ¿En qué fecha o fechas el Consejo General, o el órgano competente del instituto, aprobó las candidaturas a diputaciones locales? 5. ¿En qué fecha o fechas el Consejo General, o el órgano competente del instituto, aprobó las candidaturas a ayuntamientos, municipios, alcaldías, regidurías, sindicaturas, concejalías o cargos equivalentes?.. 110199900013326</t>
  </si>
  <si>
    <t>1.Se comunica que, el artículo 51 del Manual de Remuneraciones de este Instituto regula las prestaciones complementarias que se otorgan al personal de la estructura orgánica permanente en materia de seguros múltiples. A partir de lo anterior, se contempla el Seguro de vida colectivo y el Seguro de Gastos Médicos Mayores, que son cubiertos conforme a la disponibilidad presupuestal. Tratándose del Seguro de Vida colectivo, este organismo cubre la prima total anual…
2.En atención al punto 1, se comunica que la competencia del IEEG corresponde a lo señalado en el artículo 31, párrafo segundo, de la Constitución Política para el Estado de Guanajuato, en la que establece que la organización de las elecciones locales es una función estatal que se realizará a través del organismo público electoral local y por el INE;... Relativo a lo solicitado en el punto 2 se remite la información correspondiente a: Las fechas o plazos, conforme a la legislación vigente, de las etapas enunciadas en el formato que adjunto a la solicitud…
3.Se informa que conforme a lo establecido por el artículo 295 de la LIPEEG el proceso de selección de candidaturas independientes comprende las siguientes etapas:
I. De la convocatoria;
II. De los actos previos al registro de candidaturas independientes; 
III. De la obtención del apoyo ciudadano; y
IV. Del registro de candidaturas independientes…
4. Respecto del planteamiento 1, sobre conocer si la participación de personas servidoras públicas del municipio de San Felipe en una caravana realizada en día sábado portando banderas de un partido político constituye o no un acto anticipado de campaña, se hace de su conocimiento que dicha petición no corresponde al ejercicio del derecho de acceso a la información pública, sino que constituye una consulta orientada a obtener un pronunciamiento, valoración o interpretación jurídica respecto de hechos específico. Al respecto…
5.Se hace de su conocimiento que, a la fecha de la presente respuesta, este Instituto no cuenta con información sobre si los partidos políticos postularán a una mujer o a un hombre como candidatura a la presidencia municipal de Victoria, Guanajuato, para el Proceso Electoral Local Ordinario 2026-2027. Lo anterior obedece a que la definición de las personas (mujer/hombre) que serán postuladas corresponde a los propios partidos políticos, quienes deberán realizarla conforme a sus procedimientos internos, observando el principio constitucional de paridad de género y las reglas de competitividad previstas en la legislación electoral...
6.Se presenta una tabla con la normativa en materia de paridad de género aplicable a la elección de integrantes de ayuntamientos: Proceso electoral Normativa aplicada PELO 2014-2015 no se emitió normativa alguna adicional en materia de paridad de género. Sin embargo, se atendió lo dispuesto en la LIPEEG en cuanto a la postulación e integración paritaria. PELO 2017-2018 Lineamientos en materia de paridad de género y elección consecutiva para la selección y postulación de candidaturas para el Proceso Electoral Local 2017-2018…
7.1. Los periodos establecidos para el registro de candidaturas a diputaciones locales para integrar el Congreso del Estado fueron los siguientes:
Recibir solicitudes de registro de candidaturas a Diputaciones por el principio de mayoría relativa. 30/03/2024 al 05/04/2024
Aprobar el acuerdo de registro de candidaturas a Diputaciones de mayoría relativa. 06/04/2024 al 14/04/2024
Recibir solicitudes de registro de candidaturas a Diputaciones por el principio de representación proporcional. 11/04/2024 al 17/04/2024
Aprobar el acuerdo de registro de candidaturas a Diputaciones por el principio de representación proporcional. 18/04/2024 al 26/04/2024…</t>
  </si>
  <si>
    <t>Otros</t>
  </si>
  <si>
    <t>1.SOLICITO SABER SI LOS GASTOS DE LA PRE CAMPAÑA QUE EMPRENDIO ALLAN MICHELLE LEON AGUIRRE COMO LOS ANUNCIOS ESPECTACULARES QUE ESTAN POR TODA LA CIUDAD DE LEON SE PAGARON CON GASTOS PROPIOS,.. 110199900007226
2.Solicito información relacionada con el programa estatal denominado “Internet Libre para la Gente” y/o “Programa de Conectividad Digital Estatal”, a cargo de la Secretaría de Obra Pública del Estado de Guanajuato:… 110199900007426
3.SOLICITO SABER SI EXISTE ALGUN PROCEDIMIENTO DISCIPLINARIO, ADMINISTRATIVO O ELECTORAL PARA MULTAR P APLICAR ALGUNA SANCION A ALLAN LEON AGUIRRE…. 110199900007726
4.solicito informacion de la servidora publica Ma. Guadalupe razo aguirre, contralora de sapal…110199900008426
5.2.Mecanismo por el cual el IEEG realiza seguimiento de propuestas y ejercicio del cargo acorde a la acción afirmativa:
-Acciones implementadas por los ediles inscritas en las acciones afirmativas durante su ejercicio en el Ayuntamiento…
110199900009026
6y7.Solicito una base de datos histórica de participación electoral del municipio de Celaya, Guanajuato, desagregada por sección electoral,..: 7. Elecciones federales disponibles: presidencia, senaduría y diputación federal entre el 2015 y el 2016
110199900009326 y 110199900009426
8.Requiero copia de los documentos que obren en poder del IEEG que han servido para dar seguimiento y fiscalización a la entrega de apoyos y ayudas por parte de los partidos políticos …  110199900009626
9.En la elección municipal de 2024 del Municipio de Guanajuato para candidaturas no registradas, saber cuáles fueron todos y cada uno de estas... 110199900009826
10.Para los representantes de partidos políticos ante el CG ¿Qué otro tipo de beneficios, prestaciones y/o apoyos obtienen los representantes de partidos, ya sea por el uso de vehículos, vales de gasolina, celulares u otros?…110199900009926
11. De los mecanismos de participación ciudadana del Estado de Guanajuato,… Cual es el impacto real en decisiones públicas. Cual es la percepción de accesibilidad por parte de los ciudadanos. Cuantas audiencias publicas se han realizado en las ultimas tres legislaturas…110199900010326
12.Solicito información relacionada con la empresa Multi Servicios y Llantas Del Campestre, S.A. de C.V.: 1. Quisiera saber si actualmente esta empresa se encuentra inhabilitada y sancionada en el padrón de proveedores o su denominacion de la norma, específicamente el del Estado de Guanajuato... 110199900010726
13.De los mecanismos de participación ciudadana del Estado de Guanajuato,… Cual es el impacto real en decisiones públicas. Cual es la percepción de accesibilidad por parte de los ciudadanos. Cuantas audiencias publicas se han realizado
en las ultimas tres legislaturas… 110199900010926
14.El 21 de Mayo de 2026 en las instalaciones que ocupa el Instituto Mendel Uriangato se realizaron la presentación y votaciones para elegir a la reina del estudiante de la secundaria antes mencionada… 110199900012026
15y16.Es correcto y legal que los servidores publicos Municipales, anden acudiendo a hablar de los logros de la presidenta municipal, a las comunidades, pero se ostenten como un equipo panista, porten logos y banderas de partido en lugar de gobierno? 110199900013626y110199900013726
17.Copia de la petición (documento físico o correo electrónico) presentada por el C. Luis Gabriel Mota ante el Instituto Electoral del Estado de Campeche, con el objeto de intervenir en la observación de la Consulta de Presupuesto Participativo 2026,.. 110199900014026</t>
  </si>
  <si>
    <t>1.Se informa que la atribución de fiscalizar a los partidos políticos corresponde al INE, de conformidad con el artículo 58 de la LIPEEG, así como el artículo 32, fracción VI de la Ley General de Instituciones y Procedimientos Electorales, que señalan…
2.Lo requerido en su solicitud de información insta de documentación no competente a las atribuciones del IEEG, es necesario confirmar que la documentación que obra en nuestro archivo corresponde a los procesos electorales locales y todo lo relacionado a ellos, tal como lo establece la LIPEEG… Se le orienta dirija su petición de información al Poder Ejecutivo…
3. Lo requerido en su solicitud de información insta de documentación no competente a las atribuciones del IEEG, es necesario confirmar que la documentación que obra en nuestro archivo corresponde a los procesos electorales locales y todo lo relacionado a ellos, tal como lo establece la LIPEEG… Se le orienta dirija su petición de información al Ayuntamiento de León…
4.Lo requerido en su solicitud de información insta de documentación no competente a las atribuciones del IEEG, es necesario confirmar que la documentación que obra en nuestro archivo corresponde a los procesos electorales locales y todo lo relacionado a ellos, tal como lo establece la LIPEEG… Se le orienta dirija su solicitud información al SAPAL.
5.2 El Instituto no cuenta con documentos o registros relacionados con el seguimiento al desempeño, decisiones, propuestas o ejercicio del cargo de las autoridades electas, ya que dichas actividades no forman parte de sus atribuciones legales... se le orienta dirija su petición de información al Ayuntamiento de Guanajuato.
6y7.Se comunica que dichas atribuciones no corresponden al IEEG. Con fundamento en el artículo 41, fracción V, Apartado B, incisos a) y  b), de la constitución federal donde se establece que para los procesos electorales federales son competencia del INE,..
8.Se informa que a partir de la reforma electoral del 2014 la fiscalización de las finanzas de los partidos políticos y de las campañas de los candidatos está a cargo del Consejo General del INE,..
9.Se comunica que la información relativa a las candidaturas no registradas no constituye un dato que la LGIPE contemple para el llenado del acta correspondiente, ya que únicamente prevé el registro del número total de votos emitidos bajo dicha modalidad. En consecuencia, el IEEG no cuenta con los nombres asentados por la ciudadanía en las boletas electorales…
10.Se informa que las representaciones de los partidos políticos no reciben alguna remuneración mensual y/o pago de dieta, ni otro tipo de apoyos…
11y13.Sobre los planteamientos 1 y 2, se comunica que dicha petición no corresponde al ejercicio del derecho de acceso a la información pública, sino que constituye una consulta orientada a obtener un pronunciamiento,… Relativo al punto 3 se comunica que el Poder Legislativo en el ejercicio de su función es independiente respecto de los otros poderes del Estado y tendrá plena autonomía…
12.Lo requerido en su solicitud de información insta de documentación no competente a las atribuciones del IEEG. Es competencia de la Fiscalía, procurar justicia ejerciendo las atribuciones conferidas a la Institución del Ministerio Público en la Constitución General, la Constitución Local y…
14.Se comunica que en lo que ha transcurrido de este año de 2026, no se ha colaborado con el Instituto Mendel Uriangato, en la presentación y votaciones para elegir la reina del estudiante…
15y16.Se informa que dicha petición no corresponde al ejercicio del derecho de acceso a la información pública, sino que constituye una consulta orientada a obtener un pronunciamiento, valoración o interpretación jurídica respecto de hechos específicos...
17.Se menciona que en ningún momento se buscaría intervenir en el proceso de consulta atendiendo al termino en un estricto sentido… Por lo tanto, dando respuesta a la solicitud de información no existe tal petición como es formulada.</t>
  </si>
  <si>
    <t>Partidos Políticos, Asociaciones y Agrupaciones Políticas</t>
  </si>
  <si>
    <t>1.RICARDO BADÍN SUCAR, Interventor del Partido de la Revolución Democrática en liquidación (en lo sucesivo la liquidada). 
En términos del artículo 391 numeral 4 del Reglamento de Fiscalización que establece que para el ejercicio de sus funciones, el interventor contará con el apoyo de la Comisión de Fiscalización de la Unidad Técnica, de las Juntas Ejecutivas Locales y Distritales y de los Organismos Públicos Locales, solicito su apoyo a fin de que actualice o informe las multas pendientes de pago que la liquidada tenga registradas en la entidad. 
Lo anterior, a fin de que sea integrado a los pasivos de la liquidada para el desarrollo de mis actividades dentro del proceso de liquidación. 110199900006126
2.Requiero me proporcione información relativa a que si EL PARTIDO ACCION NACIONAL ya sea a nivel
NACIONAL o ESTATAL ha emitido, y/o registrado y/o inscrito y/o iniciado y/o ingresado algún
procedimiento y/o solicitud y/o forma de selección y/o sistematología y/o metodología relativa a la
selección INTERNA de SUS PRE-CANDIDATOS para la eleción interna relativa a las elecciones de 2027
de:
1.- Presidentes Municipales
2.- Sindicos y Regidores
3.- Diputados Locales y Federales
Lo anterior en miras a la elección del año 2027… 110199900011826
3.- Relación nominal de representantes generales y representantes ante mesas directivas de casilla
acreditados por el PRD o la Coalición por el Bien de Todos durante el proceso electoral federal 2005-
2006, correspondientes a los distritos electorales federales y secciones ubicados en León, Guanajuato,
incluyendo nombramientos, sustituciones y acreditaciones.
Complementariamente, interrogo:
- ¿El C. Lutz Alexander Keferstein Caballero estuvo en dicho proceso electoral como representante
general o de casilla= 110199900012726
4.Solicito se me informe cuántos y cuales son o han sido los partidos estatales con registro de esta autoridad de los años 2000 a la fecha. En qué periodo estuvieron o han estado activos, y los triunfos electorales obtenidos. Pido se me informe también el presupuesto anual de financiamiento público y privado, perrogativas y cualquier otra clase de apoyo que se le han entregado. 
110199900012926
5.En relación a la respuesta otorgada a la solicitud de información de folio 110199900012426, por este medio vengo a solicitar, copia en versión publica de las actas constitutivas de las asociaciones civiles, que fueron presentadas a este instituto electoral, como parte de los requisitos que debieron cumplir las y los candidatos independientes en el proceso electoral 2023-2024 y que obtuvieron sus registros, a saber: 1.- SEMBREMOS UN MEJOR MAÑANA. 2.- LAGRACED 3.- POR UN JUVENTINO ROSAS MEJOR. 110199900013226
6.Solicito se me informe si el ciudadano Anselmo Conejo Cornejo, o en su caso el partido político PARTIDO ACCION NACIONAL del municipio de SALAMANCA, GUANAJUATO, han presentado avisos, agendas de actos públicos, solicitudes de autorización o notificaciones para la realización de actos en escuelas públicas, reuniones informativas o jornadas ciudadanas al interior de planteles escolares públicos en el municipio de Salamanca, Guanajuato, durante el año 2026. 110199900013526
7.Por favor, solicito todos los convenios de coalición suscritos por los siguientes partidos políticos en los procesos electorales que se celebraron en los años que a continuación se cita: 2012- PAN, Nueva Alianza.
2018- PAN, PRD, Movimiento Ciudadano, 110199900013826</t>
  </si>
  <si>
    <t>1.Se comparte la información solicitada en de la siguiente tabla resumen: saldos pendientes de sanciones impuestas al otrora PRD cuya ejecución correspondía al ámbito local
Resolución/Sentencia de origen Monto total Tipo de sanción Estatus Acciones realizadas
INE/CG1960/2024 $490,565.76 Multas y deducciones Pendiente de cobro Mediante oficio SE/163/2025 de fecha 14 de febrero de 2025, a través de SIVOPLE, se comunicó a la UTVOPL del INE la imposibilidad del IEEG para ejecutar las sanciones impuestas en la resolución INE/CG1960/2024 derivado de la pérdida de registro del otrora PRD y el inicio del periodo de liquidación…
2.Se informa que de conformidad con lo establecido en los artículos 23 numeral 1 inciso e), de la LGPP y 31 fracción VI, de la LIPEEG, es derecho de los partidos políticos la organización de procesos internos para seleccionar y postular candidaturas en las elecciones, garantizando la participación de mujeres y hombres en igualdad de condiciones, en los términos de las leyes federales o locales aplicables…
3.Se comunica que el IEEG es un organismo público electoral local cuyas atribuciones se encuentran previstas en el artículo 31, párrafo segundo, de la Constitución Política para el Estado de Guanajuato, así como en los artículos 77 y 78 de la LIPEEG… El IEEG tiene a su cargo, principalmente, la organización, desarrollo y vigilancia de los procesos electorales locales en el estado de Guanajuato, así como las demás funciones que expresamente le confieren la Constitución y las leyes aplicables...
4.Se informa que en la entidad únicamente ha existido 1 partido político estatal con registro ante el Instituto Electoral del Estado de Guanajuato, siendo este Nueva Alianza Guanajuato, durante los años 2019 a 2021. En ese sentido, mediante resolución CGIEEG/339/2018 emitida en sesión extraordinaria del 7 de diciembre de 2018, el Consejo General de este Instituto aprobó el registro como partido político local del otrora partido político nacional Nueva Alianza, bajo la denominación “Nueva Alianza Guanajuato”, con efecto a partir del 1 de enero de 2019…
5.Se remite en versión pública, los archivos PDF de las actas constitutivas de las asociaciones referidas en la solicitud; por lo cual, y derivado de que las mismas contienen datos personales, se solicita atentamente al Comité de Transparencia de este Instituto la determinación de clasificación de información como confidencial, en términos de los artículos 38 fracción II, 120 y 131 de la Ley de Transparencia y Acceso a la Información Pública para el Estado de Guanajuato, se determine lo conducente para las documentales públicas generadas, conforme a las siguientes consideraciones…
6.Se hace de su conocimiento que el derecho de acceso a la información pública tiene por objeto garantizar el acceso a la información contenida en documentos que obren en posesión de los sujetos obligados, generada, obtenida, adquirida, transformada o conservada en el ejercicio de sus atribuciones... 
Al respecto, la LIPEEG no prevé como atribución del Instituto Electoral del Estado de Guanajuato recibir, autorizar, registrar o dar seguimiento a avisos, agendas de actos públicos o notificaciones para la realización de reuniones o jornadas ciudadanas en escuelas públicas, ni establece la obligación de los partidos políticos o de las personas ciudadanas de presentar esa clase de documentos ante este organismo electoral...
7.Se comunica que durante los procesos electorales referidos se registraron los siguientes convenios de coalición por los institutos políticos en comento: “ALIANZA POR EL GUANAJUATO QUE QUEREMOS” Integrada por PAN y Nueva Alianza; “Por Guanajuato al frente” Integrada por PAN, PRD y MC. Registrada mediante resolución CGIEEG/130/2017, Por Guanajuato al frente”. Integrada por PAN y PRD. Registrada mediante resolución CGIEEG/025/2018 y “Por Guanajuato al frente” Integrada por PAN y PRD. Registrada mediante acuerdo CGIEEG/020/2018..</t>
  </si>
  <si>
    <t>Registro de Candidaturas</t>
  </si>
  <si>
    <t>1.Solicito sobre elecciones de ayuntamientos, presidencias municipales o alcaldías, candidaturas registradas y elección consecutiva municipal en los procesos electorales locales de 2018 y 2021.
2. Proporcionar el listado, la base de datos, el anexo, el acuerdo, el registro o el documento oficial de candidaturas registradas a presidencias municipales o alcaldías… 3. Proporcionar el listado, la base de datos, el anexo, el acuerdo, el registro o el documento oficial que identifique a las personas candidatas a presidencias municipales o alcaldías registradas bajo la figura de elección consecutiva, reelección, postulación consecutiva o candidatura consecutiva…  110199900007126
2.Solicito se me entregue en versión pública, en formato digital, toda la documentación que obre en los archivos del Instituto Electoral del Estado de Guanajuato relacionada con el registro, revisión, validación, sustitución, aprobación y cómputo de acciones afirmativas de la candidatura de Julio César García Sánchez, postulado por Morena para integrar el Ayuntamiento de Guanajuato en el Proceso Electoral Local Ordinario 2023-2024… En específico lo siguiente: 1 … 12 110199900008626
3.Solicito de las y los candidatos registrados para el Ayuntamiento de Guanajuato capital para las elecciones 2024 que obtuvieron constancia de mayoría:
1. Quiénes se adscribieron bajo alguna acción afirmativa: - Nombre completo de cada edil.
- Tipo de acción afirmativa bajo la cual se registraron (género, discapacidad, grupo indígena, u otra).
- Documentación acreditativa: a)Documentos presentados por cada edil para acreditar su condición conforme a la acción afirmativa declarada. b)Fecha de entrega y formato de dichos documentos… 110199900009026
4.Solicito la lista de personas candidatas a diputación local por acción afirmativa con nombre, partido y minoría para los periodos electorales desde 2019,2021 y 2024. 110199900009126
5.Se pide respetuosamente una base de datos o hoja de cálculo que contenga los registros administrativos de todos los candidatos registrados para el cargo de presidente municipal en elecciones ordinarias celebradas en la entidad federativa correspondiente entre el 1 de enero de 2015 y el 31 de diciembre de 2022. En específico, se solicitan los siguientes campos para cada candidato en cada elección: del punto 1 al 8… 110199900009726
6.Información solicitada: Copia simple en versión pública de la solicitud de registro presentada por el ciudadano Edgar Manuel Montes de la Vega como candidato a Presidente Municipal de San José Iturbide, Guanajuato, en el proceso electoral en que resultó electo (2024)… 110199900010826
7.Solicito información sobre todos los registros, bajas, renuncias, cancelaciones, sustituciones y reemplazos de candidaturas y precandidaturas a cargos de elección popular en el ámbito municipal, para todos los procesos electorales, años, partidos políticos, coaliciones, candidaturas comunes e independientes sobre los que el Instituto cuente con información.
El dato primordial de esta solicitud son las fechas exactas de cada movimiento de la candidatura de cada persona…
La solicitud abarca todos los procesos electorales municipales, ordinarios y extraordinarios, que el Instituto tenga disponibles, preferentemente de 1994 a la fecha. 110199900012326
8.Envío mi solicitud relacionada con el Proceso Electoral Local Ordinario 2023-2024 celebrado en esa entidad federativa. Me gustaría obtener información y documentación pública que permita conocer los plazos vinculados al registro y aprobación de candidaturas,… En particular, solicito que se me informe lo siguiente: del punto 1 al 7…</t>
  </si>
  <si>
    <t>1.2 Se informa sobre las planillas registradas durante los procesos electorales 2017-2018 y 2020-2021 puede ser consultada en los formatos de obligaciones de transparencia específicas, https://www.ieeg.mx/obligaciones_especificas/
Se debe dar clic a las pestañas 2018, 2021 y 2024, respectivamente. 1.3 Respecto de la información sobre las candidaturas registradas por elección consecutiva, se remite en archivo Excel anexo único conforme a los puntos de la solicitud de mérito.
2.Se informa que mediante acuerdo CGIEEG/069/2024  se registró, entre otras, la planilla de candidaturas a integrar el Ayuntamiento de Guanajuato, postulada por morena para contender en la elección ordinaria del 2 de junio de 2024, dentro de la cual no se encontraba postulado originalmente el ciudadano Julio César García Sánchez...
Derivado de lo anterior, se da atención a los puntos 1, 3, 4, 5, 6, 7, 8, 9, 10 y 11 de la solicitud de información, se remite la siguiente documentación, en versión pública…
3.Se comunica que derivado de los resultados de la elección del 2 de junio durante el PELO 2023-2024, el Ayuntamiento de Guanajuato quedó conformado de la siguiente manera… y las candidaturas electas que se adscribieron bajo alguna acción afirmativa al momento de su postulación fueron las siguientes… Por otra parte, se remite en versión pública la documentación presentada por las personas señaladas, con las cuales declararon su adscripción a alguno de los grupos de acción afirmativa…
4.Se comunica que, que se llevaron a cabo procesos electorales en el estado de Guanajuato durante los años 2021 y 2024 y no así en 2019. En ese sentido, se presentan los siguientes cuadros resumen sobre las acciones afirmativas emitidas por cada proceso electoral…
Por otra parte, en cuanto a las candidaturas por acción afirmativa que resultaron electas para integrar el Congreso del Estado de Guanajuato dentro del PELO 2023-2024, le comento que la información puede ser consultada en https://ieeg.mx/acciones-afirmativas/
5.Se informa que se han llevado a cabo tres procesos electorales en la entidad, dentro de los cuales se han renovado las presidencias municipales de los 46 municipios que integran el estado de Guanajuato: PELO 2014-2015, PELO 2017-2018 y PELO 2020-2021. En ese sentido, se entrega, en formato Excel y por cada proceso electoral, la información de las candidaturas registrada con las categorías enunciadas en la solicitud.
6.Se comunica que derivado de la revisión de los archivos, se identificó que el ciudadano Edgar Manuel Montes de la Vega fue postulado, registrado y electo para ocupar el cargo de la Presidencia Municipal en el Ayuntamiento de San José Iturbide por el partido político morena. Asimismo, le informo que, de conformidad con lo establecido en el artículo 190 primer párrafo fracción IV de la LIPEEG, la solicitud de registro de candidaturas debe contener, por cada persona que integra la planilla postulada, la ocupación...
7.Se informa que este Instituto cuenta con información y documentación publicada en la página web institucional, correspondiente a los procesos electorales 2014-2015, 2017-2018, 2020-2021 y 2023-2024. En ese sentido, dentro de la página institucional se cuenta con la opción de búsqueda, por cada uno de los procesos mencionados, de aquellos acuerdos relativos al registro, sustitución y cancelación de candidaturas https://ieeg.mx/sesiones …
8.En atención a los puntos 1, 2, 3, 4, 5, 6, 7 de su solicitud y con relación al calendario electoral, aprobado para el PELO 2023-2024 y, en su caso, sus modificaciones, así como los acuerdos, resoluciones o actas mediante los cuales se aprobaron registros de candidaturas, descritos en su requerimiento de información, se comunica que,  que en sesión extraordinaria del Consejo General de este Instituto efectuada el 25 de septiembre de 2023, se emitió el acuerdo CGIEEG/060/2023, mediante el cual se aprueba el plan integral y calendario del proceso electoral local ordinario 2023-2024…</t>
  </si>
  <si>
    <t>Resultados Electorales</t>
  </si>
  <si>
    <t>1.Solicito de las y los candidatos registrados para el Ayuntamiento de Guanajuato capital para las elecciones 2024 que obtuvieron constancia de mayoría:
1. Quiénes se adscribieron bajo alguna acción afirmativa:
-Resultados o constancias emitidas por el IEEG… 110199900009026
2y3. Solicito por favor una base de datos histórica de participación electoral del municipio de Celaya, Guanajuato, desagregada por sección electoral,   correspondiente a los procesos electorales disponibles 2015-2026…
110199900009326 y 110199900009426
4.Número de votos obtenidos en la elección municipal de 2024 del Municipio de Guanajuato para candidaturas no registradas y … 110199900009826
5.SOLICITO DEL LA TOTALIDAD DE LOS RESULTADOS ELECTORALES DE LAS SIGUIENTES ELECCIONES:
AÑOS ELECTORALES: 2000, 2003, 2006, 2009, 2012, 2015, 2018, 2021 Y 2024.
MUNICIPIO: SAN FRANCISCO DEL RINCON. GTO… 110199900010226
6.Solicito los resultados oficiales del cómputo municipal de la elección de
Ayuntamiento de Celaya, Guanajuato, correspondiente al Proceso Electoral Local Ordinario 2023-2024…
110199900011726</t>
  </si>
  <si>
    <t>1. Se remite el archivo Excel que contiene los resultados electorales de la elección de ayuntamiento del municipio de Guanajuato en el Proceso Electoral Local Ordinario 2023-2024. A su vez, se proporciona copia simple de la constancia solicitada la cual concuerda de manera fiel y exacta con el original,…
2y3.En atención a su petición de información con relación al municipio de Celaya, Guanajuato para la elección de ayuntamientos, gubernatura y diputados locales en el Estado, relativo a los puntos 1, 2, 3, 4, 5, 6, 7, 8, 9, 10, 11, 12, 13, 14, 15, 16, 17, 18, 19, 23, 25 y 26, se remiten cuatro archivos Excel que contienen lo siguiente…
Participación ciudadana del municipio de Celaya en la elección de Gubernatura (Anexo 1) correspondiente a los Procesos Electorales Locales 2018 y 2024; así como en las elecciones de diputaciones locales (Anexo 2) y ayuntamientos (Anexo 3) de los Procesos Electorales Locales 2015, 2018, 2021 y 2024, especificando la información siguiente:
• Año de la elección
• Tipo de elección
• Entidad Federativa
• ID del  Distrito Local
• ID del municipio
• Municipio
• Sección electoral
• Partidos politicos y coaliciones
• Candidatos No registrados
• Votos nulos
• Votación valida emitida
• Total
• Lista nomina
• Total de casillas y
• Porcentaje de participación
• Porcentaje de abstención electoral
• Márgenes Porcentuales de victoria (Anexo 4)
• Fecha de corte de la Lista nominal y
• Fuente oficial de la información.
4.Se remite el archivo Excel que contiene el número de votos en la elección de ayuntamiento del municipio del Guanajuato, en el Proceso Electoral Local Ordinario 2023-2024, en el que se señalan los 46 votos para candidaturas no registradas, identificado con la descripción “NoReg”…
5.Se remite tres archivos Excel que contiene los resultados electorales de las elecciones de Gubernatura, Diputaciones locales y Ayuntamiento del municipio de San Francisco del Rincon, en los procesos electorales de 2000, 2003, 2006, 2009, 2012, 2015, 2018, 2021 y 2024 según corresponda.
6.Se remite archivo Excel que contiene los resultados electorales de la elección de ayuntamiento del municipio de Celaya, en el Proceso Electoral Local Ordinario 2023-2024. En dicho documento se comparte lo siguiente: Sección electoral, Casilla electoral
 Tipo de casilla, Resultados por partido político coalición o candidatura independiente, Votos nulos,  Candidatos no registrados, Total de la votación y  Lista nominal.
Por último, se comparte la liga electrónica donde encontrara las bases de datos de los cómputos electorales durante el Proceso Electoral Local Ordinario 2023-2024 https://computosgto2024.ieeg.mx/#/gubernatura/entidad/votos-entidad/mapa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</si>
</sst>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eeg-my.sharepoint.com/:x:/g/personal/transparencia_ieeg_org_mx/IQBnLWb0GY-9T5UsVwRDu5N8AStfUWbbEs5gPE8rv10OtL0?e=zgyjrj" TargetMode="External"/><Relationship Id="rId3" Type="http://schemas.openxmlformats.org/officeDocument/2006/relationships/hyperlink" Target="https://ieeg-my.sharepoint.com/:x:/g/personal/transparencia_ieeg_org_mx/IQBnLWb0GY-9T5UsVwRDu5N8AStfUWbbEs5gPE8rv10OtL0?e=zgyjrj" TargetMode="External"/><Relationship Id="rId7" Type="http://schemas.openxmlformats.org/officeDocument/2006/relationships/hyperlink" Target="https://ieeg-my.sharepoint.com/:x:/g/personal/transparencia_ieeg_org_mx/IQBnLWb0GY-9T5UsVwRDu5N8AStfUWbbEs5gPE8rv10OtL0?e=zgyjrj" TargetMode="External"/><Relationship Id="rId2" Type="http://schemas.openxmlformats.org/officeDocument/2006/relationships/hyperlink" Target="https://ieeg-my.sharepoint.com/:x:/g/personal/transparencia_ieeg_org_mx/IQBnLWb0GY-9T5UsVwRDu5N8AStfUWbbEs5gPE8rv10OtL0?e=zgyjrj" TargetMode="External"/><Relationship Id="rId1" Type="http://schemas.openxmlformats.org/officeDocument/2006/relationships/hyperlink" Target="https://ieeg-my.sharepoint.com/:x:/g/personal/transparencia_ieeg_org_mx/IQBnLWb0GY-9T5UsVwRDu5N8AStfUWbbEs5gPE8rv10OtL0?e=zgyjrj" TargetMode="External"/><Relationship Id="rId6" Type="http://schemas.openxmlformats.org/officeDocument/2006/relationships/hyperlink" Target="https://ieeg-my.sharepoint.com/:x:/g/personal/transparencia_ieeg_org_mx/IQBnLWb0GY-9T5UsVwRDu5N8AStfUWbbEs5gPE8rv10OtL0?e=zgyjrj" TargetMode="External"/><Relationship Id="rId5" Type="http://schemas.openxmlformats.org/officeDocument/2006/relationships/hyperlink" Target="https://ieeg-my.sharepoint.com/:x:/g/personal/transparencia_ieeg_org_mx/IQBnLWb0GY-9T5UsVwRDu5N8AStfUWbbEs5gPE8rv10OtL0?e=zgyjrj" TargetMode="External"/><Relationship Id="rId4" Type="http://schemas.openxmlformats.org/officeDocument/2006/relationships/hyperlink" Target="https://ieeg-my.sharepoint.com/:x:/g/personal/transparencia_ieeg_org_mx/IQBnLWb0GY-9T5UsVwRDu5N8AStfUWbbEs5gPE8rv10OtL0?e=zgyjrj" TargetMode="External"/><Relationship Id="rId9" Type="http://schemas.openxmlformats.org/officeDocument/2006/relationships/hyperlink" Target="https://ieeg-my.sharepoint.com/:x:/g/personal/transparencia_ieeg_org_mx/IQBnLWb0GY-9T5UsVwRDu5N8AStfUWbbEs5gPE8rv10OtL0?e=zgyjr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D7"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57" customHeight="1" x14ac:dyDescent="0.25">
      <c r="A8">
        <v>2026</v>
      </c>
      <c r="B8" s="2">
        <v>46113</v>
      </c>
      <c r="C8" s="2">
        <v>46203</v>
      </c>
      <c r="D8" t="s">
        <v>37</v>
      </c>
      <c r="E8" s="3" t="s">
        <v>38</v>
      </c>
      <c r="F8" s="3" t="s">
        <v>39</v>
      </c>
      <c r="G8" s="4" t="str">
        <f t="shared" ref="G8:G16" si="0">HYPERLINK("https://ieeg-my.sharepoint.com/:x:/g/personal/transparencia_ieeg_org_mx/IQBnLWb0GY-9T5UsVwRDu5N8AStfUWbbEs5gPE8rv10OtL0?e=zgyjrj")</f>
        <v>https://ieeg-my.sharepoint.com/:x:/g/personal/transparencia_ieeg_org_mx/IQBnLWb0GY-9T5UsVwRDu5N8AStfUWbbEs5gPE8rv10OtL0?e=zgyjrj</v>
      </c>
      <c r="H8">
        <v>9</v>
      </c>
      <c r="I8" t="s">
        <v>40</v>
      </c>
      <c r="J8" s="2">
        <v>46209</v>
      </c>
      <c r="K8" t="s">
        <v>41</v>
      </c>
    </row>
    <row r="9" spans="1:11" ht="72.75" customHeight="1" x14ac:dyDescent="0.25">
      <c r="A9">
        <v>2026</v>
      </c>
      <c r="B9" s="2">
        <v>46113</v>
      </c>
      <c r="C9" s="2">
        <v>46203</v>
      </c>
      <c r="D9" t="s">
        <v>42</v>
      </c>
      <c r="E9" s="3" t="s">
        <v>43</v>
      </c>
      <c r="F9" s="3" t="s">
        <v>44</v>
      </c>
      <c r="G9" s="4" t="str">
        <f t="shared" si="0"/>
        <v>https://ieeg-my.sharepoint.com/:x:/g/personal/transparencia_ieeg_org_mx/IQBnLWb0GY-9T5UsVwRDu5N8AStfUWbbEs5gPE8rv10OtL0?e=zgyjrj</v>
      </c>
      <c r="H9">
        <v>5</v>
      </c>
      <c r="I9" t="s">
        <v>40</v>
      </c>
      <c r="J9" s="2">
        <v>46209</v>
      </c>
      <c r="K9" t="s">
        <v>41</v>
      </c>
    </row>
    <row r="10" spans="1:11" ht="61.5" customHeight="1" x14ac:dyDescent="0.25">
      <c r="A10">
        <v>2026</v>
      </c>
      <c r="B10" s="2">
        <v>46113</v>
      </c>
      <c r="C10" s="2">
        <v>46203</v>
      </c>
      <c r="D10" t="s">
        <v>45</v>
      </c>
      <c r="E10" s="3" t="s">
        <v>46</v>
      </c>
      <c r="F10" s="3" t="s">
        <v>47</v>
      </c>
      <c r="G10" s="4" t="str">
        <f t="shared" si="0"/>
        <v>https://ieeg-my.sharepoint.com/:x:/g/personal/transparencia_ieeg_org_mx/IQBnLWb0GY-9T5UsVwRDu5N8AStfUWbbEs5gPE8rv10OtL0?e=zgyjrj</v>
      </c>
      <c r="H10">
        <v>7</v>
      </c>
      <c r="I10" t="s">
        <v>40</v>
      </c>
      <c r="J10" s="2">
        <v>46209</v>
      </c>
      <c r="K10" t="s">
        <v>41</v>
      </c>
    </row>
    <row r="11" spans="1:11" ht="67.5" customHeight="1" x14ac:dyDescent="0.25">
      <c r="A11">
        <v>2026</v>
      </c>
      <c r="B11" s="2">
        <v>46113</v>
      </c>
      <c r="C11" s="2">
        <v>46203</v>
      </c>
      <c r="D11" t="s">
        <v>48</v>
      </c>
      <c r="E11" s="3" t="s">
        <v>49</v>
      </c>
      <c r="F11" s="3" t="s">
        <v>50</v>
      </c>
      <c r="G11" s="4" t="str">
        <f t="shared" si="0"/>
        <v>https://ieeg-my.sharepoint.com/:x:/g/personal/transparencia_ieeg_org_mx/IQBnLWb0GY-9T5UsVwRDu5N8AStfUWbbEs5gPE8rv10OtL0?e=zgyjrj</v>
      </c>
      <c r="H11">
        <v>8</v>
      </c>
      <c r="I11" t="s">
        <v>40</v>
      </c>
      <c r="J11" s="2">
        <v>46209</v>
      </c>
      <c r="K11" t="s">
        <v>41</v>
      </c>
    </row>
    <row r="12" spans="1:11" ht="69.75" customHeight="1" x14ac:dyDescent="0.25">
      <c r="A12">
        <v>2026</v>
      </c>
      <c r="B12" s="2">
        <v>46113</v>
      </c>
      <c r="C12" s="2">
        <v>46203</v>
      </c>
      <c r="D12" t="s">
        <v>51</v>
      </c>
      <c r="E12" s="3" t="s">
        <v>52</v>
      </c>
      <c r="F12" s="3" t="s">
        <v>53</v>
      </c>
      <c r="G12" s="4" t="str">
        <f t="shared" si="0"/>
        <v>https://ieeg-my.sharepoint.com/:x:/g/personal/transparencia_ieeg_org_mx/IQBnLWb0GY-9T5UsVwRDu5N8AStfUWbbEs5gPE8rv10OtL0?e=zgyjrj</v>
      </c>
      <c r="H12">
        <v>7</v>
      </c>
      <c r="I12" t="s">
        <v>40</v>
      </c>
      <c r="J12" s="2">
        <v>46209</v>
      </c>
      <c r="K12" t="s">
        <v>41</v>
      </c>
    </row>
    <row r="13" spans="1:11" ht="81" customHeight="1" x14ac:dyDescent="0.25">
      <c r="A13">
        <v>2026</v>
      </c>
      <c r="B13" s="2">
        <v>46113</v>
      </c>
      <c r="C13" s="2">
        <v>46203</v>
      </c>
      <c r="D13" t="s">
        <v>54</v>
      </c>
      <c r="E13" s="3" t="s">
        <v>55</v>
      </c>
      <c r="F13" s="3" t="s">
        <v>56</v>
      </c>
      <c r="G13" s="4" t="str">
        <f t="shared" si="0"/>
        <v>https://ieeg-my.sharepoint.com/:x:/g/personal/transparencia_ieeg_org_mx/IQBnLWb0GY-9T5UsVwRDu5N8AStfUWbbEs5gPE8rv10OtL0?e=zgyjrj</v>
      </c>
      <c r="H13">
        <v>17</v>
      </c>
      <c r="I13" t="s">
        <v>40</v>
      </c>
      <c r="J13" s="2">
        <v>46209</v>
      </c>
      <c r="K13" t="s">
        <v>41</v>
      </c>
    </row>
    <row r="14" spans="1:11" ht="79.5" customHeight="1" x14ac:dyDescent="0.25">
      <c r="A14">
        <v>2026</v>
      </c>
      <c r="B14" s="2">
        <v>46113</v>
      </c>
      <c r="C14" s="2">
        <v>46203</v>
      </c>
      <c r="D14" t="s">
        <v>57</v>
      </c>
      <c r="E14" s="3" t="s">
        <v>58</v>
      </c>
      <c r="F14" s="3" t="s">
        <v>59</v>
      </c>
      <c r="G14" s="4" t="str">
        <f t="shared" si="0"/>
        <v>https://ieeg-my.sharepoint.com/:x:/g/personal/transparencia_ieeg_org_mx/IQBnLWb0GY-9T5UsVwRDu5N8AStfUWbbEs5gPE8rv10OtL0?e=zgyjrj</v>
      </c>
      <c r="H14">
        <v>7</v>
      </c>
      <c r="I14" t="s">
        <v>40</v>
      </c>
      <c r="J14" s="2">
        <v>46209</v>
      </c>
      <c r="K14" t="s">
        <v>41</v>
      </c>
    </row>
    <row r="15" spans="1:11" ht="80.25" customHeight="1" x14ac:dyDescent="0.25">
      <c r="A15">
        <v>2026</v>
      </c>
      <c r="B15" s="2">
        <v>46113</v>
      </c>
      <c r="C15" s="2">
        <v>46203</v>
      </c>
      <c r="D15" t="s">
        <v>60</v>
      </c>
      <c r="E15" s="3" t="s">
        <v>61</v>
      </c>
      <c r="F15" s="3" t="s">
        <v>62</v>
      </c>
      <c r="G15" s="4" t="str">
        <f t="shared" si="0"/>
        <v>https://ieeg-my.sharepoint.com/:x:/g/personal/transparencia_ieeg_org_mx/IQBnLWb0GY-9T5UsVwRDu5N8AStfUWbbEs5gPE8rv10OtL0?e=zgyjrj</v>
      </c>
      <c r="H15">
        <v>8</v>
      </c>
      <c r="I15" t="s">
        <v>40</v>
      </c>
      <c r="J15" s="2">
        <v>46209</v>
      </c>
      <c r="K15" t="s">
        <v>41</v>
      </c>
    </row>
    <row r="16" spans="1:11" ht="81" customHeight="1" x14ac:dyDescent="0.25">
      <c r="A16">
        <v>2026</v>
      </c>
      <c r="B16" s="2">
        <v>46113</v>
      </c>
      <c r="C16" s="2">
        <v>46203</v>
      </c>
      <c r="D16" t="s">
        <v>63</v>
      </c>
      <c r="E16" s="3" t="s">
        <v>64</v>
      </c>
      <c r="F16" s="3" t="s">
        <v>65</v>
      </c>
      <c r="G16" s="4" t="str">
        <f t="shared" si="0"/>
        <v>https://ieeg-my.sharepoint.com/:x:/g/personal/transparencia_ieeg_org_mx/IQBnLWb0GY-9T5UsVwRDu5N8AStfUWbbEs5gPE8rv10OtL0?e=zgyjrj</v>
      </c>
      <c r="H16">
        <v>6</v>
      </c>
      <c r="I16" t="s">
        <v>40</v>
      </c>
      <c r="J16" s="2">
        <v>46209</v>
      </c>
      <c r="K16" t="s">
        <v>41</v>
      </c>
    </row>
  </sheetData>
  <mergeCells count="7">
    <mergeCell ref="A6:K6"/>
    <mergeCell ref="A2:C2"/>
    <mergeCell ref="D2:F2"/>
    <mergeCell ref="G2:I2"/>
    <mergeCell ref="A3:C3"/>
    <mergeCell ref="D3:F3"/>
    <mergeCell ref="G3:I3"/>
  </mergeCells>
  <hyperlinks>
    <hyperlink ref="G8" r:id="rId1" display="https://ieeg-my.sharepoint.com/:x:/g/personal/transparencia_ieeg_org_mx/IQBnLWb0GY-9T5UsVwRDu5N8AStfUWbbEs5gPE8rv10OtL0?e=zgyjrj" xr:uid="{ACDF806E-3D44-425F-904A-130F57E38872}"/>
    <hyperlink ref="G9" r:id="rId2" display="https://ieeg-my.sharepoint.com/:x:/g/personal/transparencia_ieeg_org_mx/IQBnLWb0GY-9T5UsVwRDu5N8AStfUWbbEs5gPE8rv10OtL0?e=zgyjrj" xr:uid="{481D289E-69A7-4FFA-B07C-B94A5E71473E}"/>
    <hyperlink ref="G10" r:id="rId3" display="https://ieeg-my.sharepoint.com/:x:/g/personal/transparencia_ieeg_org_mx/IQBnLWb0GY-9T5UsVwRDu5N8AStfUWbbEs5gPE8rv10OtL0?e=zgyjrj" xr:uid="{D6487ED8-DEA5-45A1-BFD1-DE269120E362}"/>
    <hyperlink ref="G11" r:id="rId4" display="https://ieeg-my.sharepoint.com/:x:/g/personal/transparencia_ieeg_org_mx/IQBnLWb0GY-9T5UsVwRDu5N8AStfUWbbEs5gPE8rv10OtL0?e=zgyjrj" xr:uid="{795A560D-3BE6-4C57-8B66-CCF9CE00DAF5}"/>
    <hyperlink ref="G12" r:id="rId5" display="https://ieeg-my.sharepoint.com/:x:/g/personal/transparencia_ieeg_org_mx/IQBnLWb0GY-9T5UsVwRDu5N8AStfUWbbEs5gPE8rv10OtL0?e=zgyjrj" xr:uid="{88A7723B-38F9-42B7-BD57-D4E3BB4443C7}"/>
    <hyperlink ref="G13" r:id="rId6" display="https://ieeg-my.sharepoint.com/:x:/g/personal/transparencia_ieeg_org_mx/IQBnLWb0GY-9T5UsVwRDu5N8AStfUWbbEs5gPE8rv10OtL0?e=zgyjrj" xr:uid="{20EA9932-1D11-4EC4-81B3-9342CC80392D}"/>
    <hyperlink ref="G14" r:id="rId7" display="https://ieeg-my.sharepoint.com/:x:/g/personal/transparencia_ieeg_org_mx/IQBnLWb0GY-9T5UsVwRDu5N8AStfUWbbEs5gPE8rv10OtL0?e=zgyjrj" xr:uid="{EC00E585-0F9B-4E3A-8EBF-183CCC62BDBA}"/>
    <hyperlink ref="G15" r:id="rId8" display="https://ieeg-my.sharepoint.com/:x:/g/personal/transparencia_ieeg_org_mx/IQBnLWb0GY-9T5UsVwRDu5N8AStfUWbbEs5gPE8rv10OtL0?e=zgyjrj" xr:uid="{01AD6E56-4364-4667-8965-B45075CD579A}"/>
    <hyperlink ref="G16" r:id="rId9" display="https://ieeg-my.sharepoint.com/:x:/g/personal/transparencia_ieeg_org_mx/IQBnLWb0GY-9T5UsVwRDu5N8AStfUWbbEs5gPE8rv10OtL0?e=zgyjrj" xr:uid="{3D333A18-9F17-49EA-87BD-3E3B46B1DD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2026-07-08T20:00:03Z</dcterms:created>
  <dcterms:modified xsi:type="dcterms:W3CDTF">2026-07-17T19:19:22Z</dcterms:modified>
</cp:coreProperties>
</file>