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norachavez\Unidad de Transparencia\ObligacionesTransparencia_2018\49_RelacionSolicitudesAcceso\"/>
    </mc:Choice>
  </mc:AlternateContent>
  <xr:revisionPtr revIDLastSave="0" documentId="13_ncr:1_{B8309870-1F07-4517-AE95-57ECF0BB9CDA}" xr6:coauthVersionLast="38" xr6:coauthVersionMax="38" xr10:uidLastSave="{00000000-0000-0000-0000-000000000000}"/>
  <bookViews>
    <workbookView xWindow="0" yWindow="0" windowWidth="24000" windowHeight="952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<sst xmlns="http://schemas.openxmlformats.org/spreadsheetml/2006/main" count="1401" uniqueCount="376">
  <si>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</si>
  <si>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</si>
  <si>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</si>
  <si>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</si>
  <si>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</si>
  <si>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</si>
  <si>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</si>
  <si>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</si>
  <si>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</si>
  <si>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</si>
  <si>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</si>
  <si>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</si>
  <si>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</si>
  <si>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</si>
  <si>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</si>
  <si>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</si>
  <si>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</si>
  <si>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</si>
  <si>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</si>
  <si>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</si>
  <si>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</si>
  <si>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</si>
  <si>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</si>
  <si>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</si>
  <si>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</si>
  <si>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</si>
  <si>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</si>
  <si>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</si>
  <si>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</si>
  <si>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</si>
  <si>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</si>
  <si>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</si>
  <si>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</si>
  <si>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</si>
  <si>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</si>
  <si>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</si>
  <si>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</si>
  <si>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</si>
  <si>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</si>
  <si>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</si>
  <si>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</si>
  <si>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</si>
  <si>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</si>
  <si>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</si>
  <si>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</si>
  <si>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</si>
  <si>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</si>
  <si>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</si>
  <si>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</si>
  <si>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</si>
  <si>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</si>
  <si>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</si>
  <si>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</si>
  <si>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</si>
  <si>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</si>
  <si>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</si>
  <si>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</si>
  <si>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</si>
  <si>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</si>
  <si>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</si>
  <si>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</si>
  <si>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</si>
  <si>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</si>
  <si>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</si>
  <si>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</si>
  <si>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</si>
  <si>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</si>
  <si>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</si>
  <si>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</si>
  <si>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 xml:space="preserve">Solicito la siguiente información de todos los ciudadanos que manifestaron su intención de ser candidatos independientes a alguna alcaldía en el proceso electoral 2018 del estado de Guanajuato;
a) Planilla de Regidores y Síndicos(incluyendo los suplentes).
b)Ocupación (con sustento en el inciso "d" fracción II del artículo 311 de la LEY DE INSTITUCIONES Y PROCEDIMIENTOS ELECTORALES PARA EL ESTADO DE GUANAJUATO).
c) Nombre del representante legal y domicilio para oír y recibir notificaciones,y la persona autorizada para ello (con sustento en el inciso "g" fracción II del artículo 311 de la LEY DE INSTITUCIONES Y PROCEDIMIENTOS ELECTORALES PARA EL ESTADO DE GUANAJUATO).
d) Manifestación de voluntad para ser candidato independiente. (con sustento en el inciso "a" fracción III del artículo 311 de la LEY DE INSTITUCIONES Y PROCEDIMIENTOS ELECTORALES PARA EL ESTADO DE GUANAJUATO).
e) La plataforma electoral que contiene las principales propuestas que el candidato Independiente sostendrá en la campaña electoral (con sustento en el inciso "e" fracción III del artículo 311 de la LEY DE INSTITUCIONES Y PROCEDIMIENTOS ELECTORALES PARA EL ESTADO DE GUANAJUATO).
f) La constancia de entrega de los informes de gastos y egresos de los actos tendentes a obtener el apoyo ciudadano (con sustento en el inciso "g" fracción III del artículo 311 de la LEY DE INSTITUCIONES Y PROCEDIMIENTOS ELECTORALES PARA EL ESTADO DE GUANAJUATO).
</t>
  </si>
  <si>
    <t>Unidad de Transparencia</t>
  </si>
  <si>
    <t xml:space="preserve">Listado de los municipios en que iran en coalicion para 2018, los partidos pan y prd.
listado de municipios en los que iran en coalicion el PRI con otros partidos.
listado de municipios en los que ira en coalicion MORENA con otros partidos.
cuales seran las funciones del ieeg en materia de seleccion y capacitacion de funcionarios de casilla en este proceso electoral.
</t>
  </si>
  <si>
    <t>Unidad Técnica Jurídica y de lo Contencioso Electoral,  Dirección de Cultura Política y Electoral</t>
  </si>
  <si>
    <t xml:space="preserve">Hola buenas tardes. con ustedes podría obtener la sig. informacion.
de las 38 secciones que cuenta el municipio de san jose iturbide. ustedes tendrán el registro de que comunidad o localidad pertenece a cada sección.
</t>
  </si>
  <si>
    <t>Unidad Técnica de Sistemas de Información y Telecomunicaciones</t>
  </si>
  <si>
    <t>Por este medio me permito solicitarles los resultados definitivos de la elección a Gobernador del 2012 de cada una de las secciones electorales de cada uno de los municipios del estado.</t>
  </si>
  <si>
    <t xml:space="preserve">A quien corresponda:
¿Serían tan amables de proporcionarme una lista con los nombres de los aspirantes a la candidatura independiente para la alcaldía de León que en este momento se encuentran en la etapa de recolección de firmas?
SI fuera posible tambén otra lista con los nombres de aspirantes independientes a diputaciones locales.
</t>
  </si>
  <si>
    <t>Secretaría Ejecutiva</t>
  </si>
  <si>
    <t xml:space="preserve">Escribo para solicitar información sobre como inscribir mi empresa en el padrón de proveedores del IEEG.
Agradezco cualquier información!
</t>
  </si>
  <si>
    <t>Coordinación Administrativa</t>
  </si>
  <si>
    <t>Solicito por este medio, que el Instituto Electoral del Estado de Guanajuato, se me proporcione copia simple de las facturas pagadas a la empresa NEWVITECH S.A. de C.V., así como la información detallada de todos los servicios y/o productos adquiridos a esta empresa durante los ejercicios fiscales 2017 y 2018.</t>
  </si>
  <si>
    <t xml:space="preserve">Relativo al ÚLTIMO PROCESO LOCAL ELECTORAL ORDINARIO (SIN CONTAR EL PROCESO ELECTORAL 2017-2018 DE APLICAR) 
1. ¿Quién realizó el Programa de Resultados Electorales Preliminares? (en lo sucesivo “PREP”) 
2. Haya sido empresa, el propio instituto, o alguna otra entidad, informar el costo total del “PREP”, de ser posible desglosar el costo. 
3. Si se realizó el Sistema de Información de la Jornada Electoral (o alguno equivalente), mencionar la empresa o entidad que lo llevó acabo y mencionar cual fue el monto derivado de las actividades de este. 
4. Copia del contrato entre el Organismo Electoral y la entidad que realizó el denominado “PREP” y anexos técnicos si los hubiese. 
5. Copia de las fianzas que garantizan el contrato y servicio. Conocidas como Garantías de anticipo, cumplimiento y sostenimiento. 
6. Copia de las facturas que emitió la entidad encargada de implementar el “PREP” amparando el costo de las actividades del “PREP” 
7. Copia de los recibos de pago en los cuales el Organismo Electoral cubre los costos de las facturas mencionadas en el punto anterior. 
8. Cuantas casillas fueron instaladas. 
9. Cuantos Centros de Acopio y Transmisión de Datos (CATD) se aprobaron e instalaron. 
10. Informe Final de las actividades del “PREP” 
11. Anexar liga de consulta del ultimo “PREP” 
Nota: La información que se solicita se refiere al último proceso local ordinario CONCLUIDO, es decir no se pide información del proceso electoral 2017-2018.
</t>
  </si>
  <si>
    <t xml:space="preserve">Relativo al ÚLTIMO PROCESO LOCAL ELECTORAL ORDINARIO (SIN CONTAR EL PROCESO ELECTORAL 2017-2018 DE APLICAR) 
1. Copia de carta satisfacción o constancia de cumplimiento otorgada a la empresa o institución que haya realizado el Programa de Resultados Electorales Preliminares (en lo sucesivo “PREP”) 
2. Su constancia de situación fiscal o acuse de registro al RFC. 
3. De existir algún incumplimiento por parte de la empresa o institución que realizó el “PREP”, agregar cual fue el descuento o sanción (si la hubiese) y que razón fue la que se suscitó. Anexar copia del documento que respalde lo anterior. 
4. Documentos, actas o minutas que hayan generado en el comité técnico asesor del PREP y la comisión del “PREP”. 
5. Oficios que se hayan generado y remitido al INE (antes IFE) como parte de la Vinculación de este con los Organismos Públicos Locales Electorales. Lo anterior en el tema del “PREP”. 
6. Copia de los últimos lineamientos que se utilizan para regular el “PREP” 
7. Copia del Proceso Técnico Operativo para el “PREP” 
8. Acta donde el Consejo General del Organismo Electoral designa al comité y comisión para el “PREP” 
9. Lista de difusores del PREP, anexar las solicitudes de los medios que solicitaron ser difusores. 
Nota: La información que se solicita se refiere al último proceso local ordinario CONCLUIDO, es decir no se pide información del proceso electoral 2017-2018.
</t>
  </si>
  <si>
    <t xml:space="preserve">Relativo al ÚLTIMO PROCESO LOCAL ELECTORAL ORDINARIO (SIN CONTAR EL PROCESO ELECTORAL 2017-2018 DE APLICAR) 
1. Informes de la totalidad de los simulacros que por ley deben ser realizados al Programa de Resultados Electorales Preliminares (en lo sucesivo “PREP”) 
2. Copia del acta de escrutinio y cómputo utilizada en la Jornada Electoral (Acta que se digitaliza para subirla al sistema “PREP”) 
3. Solicito los informes de las auditorías practicadas al “PREP” 
4. Quien realizó las auditorías que por ley deben ser practicadas al “PREP” y cuál fue el costo. 
5. Copia del contrato o convenio donde el Organismo Electoral y el encargado de realizar la auditoria al “PREP”, establecen realizar dichas actividades. 
6. Copia de las facturas que emitió la entidad encargada de realizar el “PREP” amparando el costo de las actividades del “PREP” 
7. Copia de los recibos de pago en los cuales el Organismo Electoral cubre los costos de las facturas mencionadas en el punto anterior. 
8. Copia de acta ante notario donde se de fe publica de la puesta en ceros del PREP, esto el día de la Jornada Electoral. 
Nota: La información que se solicita se refiere al último proceso local ordinario CONCLUIDO, es decir no se pide información del proceso electoral 2017-2018.
</t>
  </si>
  <si>
    <t>Unidad Técnica de Sistemas de Información y Telecomunicaciones, Coordinación Administrativa</t>
  </si>
  <si>
    <t xml:space="preserve">Relativo al ÚLTIMO PROCESO LOCAL ELECTORAL ORDINARIO (SIN CONTAR EL PROCESO ELECTORAL 2017-2018 DE APLICAR) 
1. Bases del proceso de licitación para adjudicar el Programa de Resultados Electorales Preliminares (en lo sucesivo “PREP”). 
2. Anexar de ser el caso, los recibos de quienes compraron las bases mencionadas en el punto anterior. 
3. Anexo técnico de las bases de licitación para el “PREP” 
4. Acta de la junta de aclaraciones de la licitación del “PREP” 
5. Actas de apertura técnica y económica de la licitación del “PREP” 
6. Acta de Fallo en lo relativo a la licitación del “PREP” 
7. Documentos donde se notifique el fallo a los Licitantes 
8. De no ser por licitación, solicito la autorización para la contratación por invitación o adjudicación directa de un tercero para llevar acabo la implementación del PREP. 
9. Convocatoria a la licitación o invitación (esto de ser concurso por invitación) 
10. De ser el caso, solicito acta donde el comité de adquisiciones o entidad encargada, apruebe la contratación para llevar acabo la implementación del PREP 
11. De ser el caso Bases y su anexo técnico de concurso por invitación para la contratación del “PREP” (en caso de haber sido contratado mediante invitación) 
De ser el propio Organismo Electoral quien implementó el “PREP”:
1. Acuerdo donde se aprueba el comienzo de actividades o la implementación del “PREP” 
Nota: La información que se solicita se refiere al último proceso local ordinario CONCLUIDO, es decir no se pide información del proceso electoral 2017-2018.
</t>
  </si>
  <si>
    <t xml:space="preserve">Ruego de su amabilidad, me pueda proporcionar, en la versión pública que corresponda, copia del registro de asistencia a la jornada de trabajo de la C. Lidia Ery Toledo Rodríguez, por todo el año 2017, en el que se refleje su hora de entrada o ingreso a las labores, así como su hora de salida de las mismas.
De ser procedente y posible, agradecería la información en por esta misma vía electrónica
Muchas gracias.
</t>
  </si>
  <si>
    <t>Dirección de Desarrollo Institucional y Servicio Profesional Electoral</t>
  </si>
  <si>
    <t xml:space="preserve">Ruego de su amabilidad, me pueda proporcionar, en la versión pública que corresponda, copia del registro de asistencia a la jornada de trabajo del C. José Lara Rosales, por el periodo octubre de 2016 a octubre de 2017, en el que se refleje su hora de entrada o ingreso a las labores, así como su hora de salida de las mismas.
De ser procedente y posible, agradecería la información en por esta misma vía electrónica
Muchas gracias.
</t>
  </si>
  <si>
    <t>DESEO CONOCER LOS RESULTADOS QUE SE OBTUVIERON POR CASILLA ÚNICAMENTE DEL MUNICIPIO DE COMONFORT Y EN ESPECÍFICO DE LA ELECCIÓN PARA DIPUTADO POR MAYORÍA RELATIVA DEL DISTRITO XVII DEL PROCESO 2014-2015. DEBE CONTENER TOTAL DE VOTOS POR CASILLA Y POR PARTIDO POLÍTICO. PERO ÚNICAMENTE DEL MUNICIPIO DE COMONFORT.</t>
  </si>
  <si>
    <t xml:space="preserve">Para efectos académicos, solicito documentación respecto al monitoreo que se realizará a espacios que difunden noticias en radio, televisión y en su caso otros medios, durante el proceso electoral 2017-2018 que se desarrolla en esta entidad federativa (Estado de Guanajuato), en específico los documentos de donde se advierta lo siguiente:
· Recomendaciones a noticieros.- Las recomendaciones que haya emitido esa autoridad administrativa electoral local para los noticieros respecto de la información y difusión de las actividades del proceso electoral local que se desarrolla en esa entidad federativa.
· Catálogo de programas y/o medios que serán monitoreados.- Lista o relación de los programas y/o noticieros y/o medios electrónicos y/o, en su caso, digitales y/o de prensa escrita que serán monitoreados.
· Institución o empresa que realizará el monitoreo de los noticieros y/o medios.
· Metodología para la realización del monitoreo de noticieros o de medios.
· La forma en la que se publicarán los resultados del monitoreo.
</t>
  </si>
  <si>
    <t xml:space="preserve">Por este medio solicito a usted que sea tan amable de proporcionarme el mapa de cómo esta conformado los distritos en lo Local en el estado de Guanajuato.
Sin mas por el momento quedo a sus ordenes.
saludos.
</t>
  </si>
  <si>
    <t>Por este medio me permito solicitarles los resultados definitivos de las elecciones los ayuntamientos del 2012 de cada una de las secciones electorales de todos los municipios del estado.</t>
  </si>
  <si>
    <t xml:space="preserve">Por este medio me permito solicitarles los resultados definitivos de la elección a Gobernador del 2000 y 2006 de cada una de las secciones electorales de cada uno de los municipios del estado.
</t>
  </si>
  <si>
    <t xml:space="preserve">Solicito el número de firmas de apoyo ciudadano del aspirante a candidato independiente por el ayuntamiento de Irapuato, Enrique Cossio Vargas, contabilizadas por el IEEG hasta el momento de la presente solicitud.
</t>
  </si>
  <si>
    <t>Solicito el número de firmas de apoyo ciudadano del aspirante a candidato independiente por el ayuntamiento de Irapuato, Ricardo Castro Torres, contabilizadas por el IEEG hasta el momento de la presente solicitud.</t>
  </si>
  <si>
    <t>Solicito el número de firmas de apoyo ciudadano del aspirante a candidato independiente por el ayuntamiento de Irapuato, Mario Gutiérrez Villalobos, contabilizadas por el IEEG hasta el momento de la presente solicitud.</t>
  </si>
  <si>
    <t>Solicito el número de firmas de apoyo ciudadano del aspirante a candidato independiente por el ayuntamiento de Irapuato, Julio Martínez Cervantes, contabilizadas por el IEEG hasta el momento de la presente solicitud.</t>
  </si>
  <si>
    <t>Solicito el número de firmas de apoyo ciudadano del aspirante a candidato independiente por el ayuntamiento de Irapuato, Rodolfo Razo Ramírez, contabilizadas por el IEEG hasta el momento de la presente solicitud.</t>
  </si>
  <si>
    <t xml:space="preserve">Se solicita atentamente nos pueda informar lo siguiente:
-Cifras del Padrón electoral por cada uno de los municipios del Estado de Guanajuato.
-Lista nominal del padrón electoral por cada uno de los municipios del estado de Guanajuato.
</t>
  </si>
  <si>
    <t>De acuerdo a la útima actualización de secciones para el Estado de Guanajuato, por medio del presente solicito el listado completo de los distritos locales, municipio y sus secciones actuales, relacionando la sección, municipio y distrito anterior a la que pertenecían en caso de ya existir.</t>
  </si>
  <si>
    <t>ESCRITO</t>
  </si>
  <si>
    <t xml:space="preserve">Respetuosamente me dirijo a Usted para solicitarle lo siguiente:
Se sirva expedirme 3 copias certificadas, en la versión pública que corresponda, de la Cédula de Finiquito que fuera calculado y en su caso pagado a la C. Nayeli Vega Dardón, Directora de Cultura Política y Electoral, con motivo de su renuncia a partir del 11 de enero de 2018; elaborada, autorizada y validada por servidores públicos de dicho Instituto Electoral, y cuyo original debe obrar en los Archivos de la Dirección de Desarrollo Institucional y Servicio Profesional Electoral y/o de la Coordinación Administrativa de ese Instituto Electoral.
</t>
  </si>
  <si>
    <t>Quería solicitar la siguiente información: • Los tres convenios de coalición y sus anexos, registrados como "Por Guanajuato al Frente", para las elecciones de Gobernador, Diputados Locales y Ayuntamientos para el proceso electoral 2017-2018.</t>
  </si>
  <si>
    <t>Por medio del presente solicito amablemente me proporcione la cartografía correspondiente al distrito 10 local y 7 y 11 federal del Estado de Guanajuato en formato PDF.</t>
  </si>
  <si>
    <t>Por medio del presente vengo a solicitar copia certificada del convenio de coalición "Por Guanajuato al Frente" que para la elección de candidato al cargo de Gobernador han presentado el Partido Acción Nacional, Partido de la Revolución Democrática y Movimiento Ciudadano, así mismo copia certificada de los convenios de la coalición "Por Guanajuato al frente" que a para las candidaturas en los municipios y distritos locales han presentado los partidos Acción Nacional y de la Devolución Democrática.</t>
  </si>
  <si>
    <t xml:space="preserve">Respetuosamente me dirijo a Usted para solicitarle lo siguiente: 
Se sirva expedirme 3 copias certificadas, en la versión pública que corresponda, de la Cédula de Finiquito que fuera calculado y en su caso pagado a la C. Nayeli Vega Dardón, Directora de Cultura Política y Electoral, con motivo de su renuncia a partir del 11 de enero de 2018; elaborada, autorizada y validada por servidores públicos de dicho Instituto Electoral, y cuyo original debe obrar en los Archivos de la Dirección de Desarrollo Institucional y Servicio Profesional Electoral y/o de la Coordinación Administrativa de ese Instituto Electoral.
</t>
  </si>
  <si>
    <t xml:space="preserve">Respetuosamente me dirijo a Usted para solicitarle lo siguiente:
1. Copia de las cédulas de cálculo/pago de finiquito o indemnización pagados al personal de la estructura orgánica del leeg, del 1 de octubre de 2017 hasta la fecha del 2018 en que sea atendida la presente petición.
2. Copia del registro de asistencia a la jornada de trabajo del C. José Lara Rosales, por el periodo octubre de 2016 a octubre de 2017, en el que se refleje su hora de entrada o ingreso a las labores, así como su hora de salida de las mismas.
3. Copia del registro de asistencia a la jornada de trabajo de la C. Lidia Ery Toledo Rodríguez, por todo el año 2017, en el que se refleje su hora de entrada o ingreso a las labores, así como su hora de salida de las mismas.
</t>
  </si>
  <si>
    <t>Las plataformas políticas de los partidos políticos y coaliciones que participaran en el proceso electoral local 2017-2018</t>
  </si>
  <si>
    <t>Unidad Técnica Jurídica y de lo Contencioso Electoral</t>
  </si>
  <si>
    <t>Estimado (a) por el presente solicito de la manera más atenta me proporcionen el financiamiento ordinario y el financiamiento de gastos de campaña de cada partido político (PRI PAN PRD PT PARTIDO VERDE ECOLOGISTA MOVIMIENTO CIUDADANO NUEVA ALIANZA MORENA Y ENCUENTRO SOCIAL)</t>
  </si>
  <si>
    <t>Ruego de su amabilidad, me pueda proporcionar, en la versión pública que corresponda, copia del registro de asistencia a la jornada de trabajo de la C. Leticia Granados Guerra, por el periodo octubre de 2016 a octubre de 2017, en el que se refleje su hora de entrada o ingreso a las labores, así como su hora de salida de las mismas.</t>
  </si>
  <si>
    <t>Ruego de su amabilidad, me pueda proporcionar, en la versión pública que corresponda, copia de todas las consultas -con sus respectivas respuestas- realizadas durante el año 2017 por el Instituto Electoral del Estado de Guanajuato (de cualquiera de sus áreas o servidores públicos) a la Auditoria Superior del Estado de Guanajuato (a cualquiera de sus áreas o servidores públicos), relacionadas al ejercicio del gasto público, en cualquier tema.</t>
  </si>
  <si>
    <t>Secretaría Ejecutiva, Coordinación Administrativa, Dirección de Desarrollo Institucional y Servicio Profesional Electoral, Unidad Técnica Jurídica y de lo Contencioso Electoral</t>
  </si>
  <si>
    <t>Solicito el número de firmas de apoyo ciudadano del aspirante a candidato independiente por el ayuntamiento de lrapuato, Enrique Cossio Vargas, contabilizadas por el IEEG hasta el momento de la presente solicitud.</t>
  </si>
  <si>
    <t>Solicito el número de firmas de apoyo ciudadano del aspirante a candidato independiente por el ayuntamiento de lrapuato, Ricardo Castro Torres, contabilizadas por el IEEG hasta el momento de la presente solicitud.</t>
  </si>
  <si>
    <t>Solicito el número de firmas de apoyo ciudadano del aspirante a candidato independiente por el ayuntamiento de lrapuato, Mario Gutiérrez Villalobos, contabilizadas por el IEEG hasta el momento de la presente solicitud.</t>
  </si>
  <si>
    <t>Solicito el número de firmas de apoyo ciudadano del aspirante a candidato independiente por el ayuntamiento de lrapuato, Julio Martínez Cervantes, contabilizadas por el IEEG hasta el momento de la presente solicitud.</t>
  </si>
  <si>
    <t>Solicito el número de firmas de apoyo ciudadano del aspirante a candidato independiente por el ayuntamiento de lrapuato, Rodolfo Razo Ramírez, contabilizadas por el IEEG hasta el momento de la presente solicitud.</t>
  </si>
  <si>
    <t>Solicito información sobre cursos impartidos a la Unidad Técnica de Sistemas de Información y Telecomunicaciones para los ejercicios 2016 y 2017. Incluir en su caso información sobre los prestadores de servicio que impartieron dichos cursos, personal del IEEG que atendió a dichas capacitaciones, así como facturas por concepto de dichos cursos y/o capacitaciones.</t>
  </si>
  <si>
    <t>Coordinación Administrativa, Dirección de Desarrollo Institucional y Servicio Profesional Electoral</t>
  </si>
  <si>
    <t>El presente es para solicitarle la división o límites de los distritos electorales de la ciudad de León, Guanajuato, quedó en espera de su pronta respuesta.</t>
  </si>
  <si>
    <t xml:space="preserve">Me dirijo a Usted para solicitarle lo siguiente:
Se sirva expedirme copia certificada, en la versión pública que corresponda, de la siguiente documental:
1. Todas las cédulas de finiquitas calculados y pagados a razón de la terminación, por cualquier causa, de los efectos del nombramiento de personal de ese lnstituto Electoral, por los ejercicios fiscales 2014, 2015, 2016 y 2017, cuyos originales deben obrar en los archivos de la Dirección de Desarrollo Institucional y Servicio Profesional Electoral y/o de la Coordinación Administrativa de ese Instituto Electoral.
2. Todos los convenios laborales ratificados ante el Tribunal Estatal Electoral del Estado de Guanajuato, relativos a los finiquitas calculados y pagados a razón de la terminación, por cualquier causa, de los efectos del nombramiento de personal de ese Instituto Electoral, por los ejercicios fiscales 2014; 2015, 2016 Y2017, cuyos originales deben obrar en los archivos de la Dirección de Desarrollo Institucional y Servicio Profesional Electoral y/o de la Coordinación Administrativa de ese Instituto Electoral.
</t>
  </si>
  <si>
    <t>Unidad Técnica Jurídica y de lo Contencioso Electoral, Dirección de Desarrollo Institucional y Servicio Profesional Electoral</t>
  </si>
  <si>
    <t>Solicito los planos seccionales actuales de los municipios de León, Guanajuato, Celaya, Irapuato y Salamanca. Además la ubicación de casillas del proceso electoral de 2015.</t>
  </si>
  <si>
    <t xml:space="preserve">Solicito información documental para cada año, de 2006 a la fecha, sobre el número de aspirantes, candidato y precandidatos que renunciaron, fueron amenazados o asesinados y por lo cual no pudieron contender por cualquier cargo de elección popular o por la vía plurinominal con información del distrito correspondiente.
En este mismo periodo, solicito información documental para saber cuántas postulaciones hubo para esos mismos cargos.
</t>
  </si>
  <si>
    <t>Monto de los gastos utilizados para los actos tendientes a recabar el apoyo ciudadano por el aspirante a candidato independiente por el ayuntamiento de Irapuato, Enrique Cossio Vargas, indicando concepto y copia digitalizada de los comprobantes y/o evidencias.</t>
  </si>
  <si>
    <t>Monto de los gastos utilizados para los actos tendientes a recabar el apoyo ciudadano por el aspirante a candidato independiente por el ayuntamiento de Irapuato, Ricardo Castro Torres, indicando concepto y copia digitalizada de los comprobantes y/o evidencias.</t>
  </si>
  <si>
    <t>Monto de los gastos utilizados para los actos tendientes a recabar el apoyo ciudadano por el aspirante a candidato independiente por el ayuntamiento de Irapuato, Mario Gutiérrez Villalobos, indicando concepto y copia digitalizada de los comprobantes y/o evidencias.</t>
  </si>
  <si>
    <t>Monto de los gastos utilizados para los actos tendientes a recabar el apoyo ciudadano por el aspirante a candidato independiente por el ayuntamiento de Irapuato, Rodolfo Razo Ramírez, indicando concepto y copia digitalizada de los comprobantes y/o evidencias.</t>
  </si>
  <si>
    <t>Buen día, quiero saber cual será el financiamiento publico, ordinario y de campaña que va a recibir cada partido político en este Estado para las elecciones del 2018, por favor.</t>
  </si>
  <si>
    <t>Buenos días, quiero si me podrían enviar los convenios de coalición de todos los partidos políticos para la elección de diputados locales y ayuntamientos del presente año.</t>
  </si>
  <si>
    <t>Por este medio me permito solicitar de la manera mas atenta me informen la cantidad de apoyos ciudadanos validados que hasta esta fecha tiene el ciudadano aspirante Independiente por la Alcaldía de Leon Guanajuato el Ciudadano Ruben Omar Fonseca Caldera.</t>
  </si>
  <si>
    <t xml:space="preserve">Solicito se me envié su calendario de días inhábiles y el Acuerdo por el cual se aprobó.
Gracias
</t>
  </si>
  <si>
    <t xml:space="preserve">Se solicita un listado con los nombres de funcionarios/servidores públicos originarios de Salamanca, Guanajuato. adscritos al IEEG, con cualquier tipo de puesto (confianza, base, honorarios, temporales, etc.) durante el periodo de Enero de 2015 a Enero 2018.
Datos que debe contener la información: Nombre, salario bruto, fecha de inicio de labores, fecha de término (según sea el caso).
</t>
  </si>
  <si>
    <t>QUE PLAZAS CON PERFIL DE ABOGADO TIENEN EN LA INSTITUCION Y A DONDE PUEDO ENVIAR MI CURRICULUM VITAE</t>
  </si>
  <si>
    <t xml:space="preserve">¿que pasa con el voto de las personas que no votan como se le da seguimiento ?
</t>
  </si>
  <si>
    <t xml:space="preserve">Sirva el medio para realizar una solicitud de informacion a través de la unidad de la cual es usted es titular.
1.causa de mi baja laboral y cálculo de ni finiquito ( 30 de septiembre de 2017) de ese instituto.
Sin más por el momento, reciba un cordial saludo.
</t>
  </si>
  <si>
    <t xml:space="preserve">Ruego de su amabilidad me pueda proporcionar, en la versión pública que corresponda, copia del registro de asistencia a la jornada de trabajo de la C. Carolina Moreno Cornejo, por el periodo octubre de 2016 a octubre de 2017, en el que se refleje su hora de entrada o ingreso a las labores, así como su hora de salida de las mismas.
De ser procedente y posible, agradecería la información en por esta misma vía electrónica
Muchas gracias.
</t>
  </si>
  <si>
    <t xml:space="preserve">Me podrás compartir de favor, los convenios de coalición, necesitamos ubicar como los partidos políticos se distribuyeron los cargos, es decir, quien postula.
Gracias
</t>
  </si>
  <si>
    <t xml:space="preserve">Solicito la cantidad de personas inscritas en los padrones electorales del proceso local de 2015 de los municipios de Abasolo, Acámbaro, Apaseo el Alto, Apaseo el Grande, Atarjea, Celaya, Comonfort, Coroneo, Cortazar, Cuerámaro, Dolores Hidalgo Cuna de la Independencia Nacional, Doctor Mora, Guanajuato, Huanímaro, Irapuato, Jaral del Progreso, Jerécuaro, León, Manuel Doblado, Moroleón, Ocampo, Pénjamo, Pueblo Nuevo, Purísima del Rincón, Romita, Salamanca, Salvatierra, San Diego de la Unión, San Felipe, San Francisco del Rincón, San José Iturbide, San Luis de la Paz, San Miguel de Allende, Santa Catarina, Santa Cruz de Juventino Rosas, Santiago Maravatío, Silao de la Victoria, Tarandacuao, Tarimoro, Tierra Blanca, Uriangato, Valle de Santiago, Victoria, Villagrán, Xichú y Yuriria
</t>
  </si>
  <si>
    <t>Buena tarde, te pido de favor me ayudes a conocer EL LISTADO NOMINAL, POR SECCIÓN EN LA CIUDAD DE CUERAMARO, GTO.</t>
  </si>
  <si>
    <t>Solicito el número de firmas de apoyo ciudadano de todos los aspirantes a candidato independiente por el ayuntamiento de lrapuato contabilizadas por el IEEG, detallando el avance de firmas diario de cada aspirante hasta el momento de la presente solicitud.</t>
  </si>
  <si>
    <t>Si me pueden ubicar o proporcionar nombre completo de Reglamento, Codigo y Ley que aplica a los partidos politicos en periodo de precampaña y campaña, que me permita ubicar el fundamento legal y conceptos sobre los productos y servicios que se pueden adquirir en estos periodos en apego a la Ley aplcable y/o electoral.</t>
  </si>
  <si>
    <t xml:space="preserve">Buenos dias, por este medio estoy solicitando la información con respecto al Municipio de irapuato, conforme al tema de con cuantas firmas cuentan hasta el momento los independientes hasta el ultimo conteo realizado por el IEEG.
Otros datos para facilitar su localización: los independientes son: Enrique Cossio Julio Martinez y Richo Castro
</t>
  </si>
  <si>
    <t xml:space="preserve">Ruego de su amabilidad me pueda proporcionar, en la versión pública que corresponda, copia del registro de asistencia a la jornada de trabajo de los C.C. Luis Solís Hernández y Elizabeth García Mujica, por el periodo agosto de 2016 a agosto de 2017, y febrero de 2017 a enero de 2018, respectivamente; en los que se refleje su hora de entrada o ingreso a las labores, así como su hora de salida de las mismas.
De ser procedente y posible, agradecería la información en por esta misma vía electrónica
Muchas gracias.
</t>
  </si>
  <si>
    <t>En los resultados electorales de ayuntamientos del año 2009, me gustaría saber a qué se PCOMUN. Me refiero al archivo que puede descargarse directamente de su página y es un archivo en PDF.</t>
  </si>
  <si>
    <t xml:space="preserve">Manual del Subsistema de Remuneraciones del Instituto Electoral del Estado de Guanajuato, vigente del 15 de mayo de 2015 al 30 de septiembre de 2017.
En caso de que en el periodo señalado se hubieran realizado modificaciones, favor de señalarlas y mencionar en qué consistieron. Gracias.
</t>
  </si>
  <si>
    <t>Secretaría Ejecutiva, Dirección de Desarrollo Institucional y Servicio Profesional Electoral</t>
  </si>
  <si>
    <t xml:space="preserve">Solicito se me envié su calendario de días inhábiles y el Acuerdo por el cual se aprobó, para el año 2018.
Gracias
</t>
  </si>
  <si>
    <t xml:space="preserve">A quien corresponda:
A través de este medio me permito solicitar la siguiente información (debido a que no la encontré en su portal, en caso de que se encuentre agradezco se me envíe el link):
1) El gasto anual (2017) en viajes (nacionales y en el extranjero) por parte de cada uno de los consejeros electorales.
2) El gasto anual (2017) en comidas fuera del instituto (en caso de existir el rubro) por parte de cada uno de los consejeros electorales.
3) El gasto anual (2017) en combustible –o gastos diarios diversos– (en caso de existir el rubro) por parte de cada uno de los consejeros electorales .
Saludos.
</t>
  </si>
  <si>
    <t>Pido conocer 1.- Cualquier tipo de contrato y/o apoyo económico y/o pago realizado en favor de FRANCISCO JAVIER SALINAS MALDONADO y Familias Unidas de Guanajuato a.c., por parte de cualquier dependencia y/o entidad de la administración pública estatal, durante los años 2012, 2013, 2014, 2015, 2016, 2017 y 2018. 2.- Pido conocer de cualquier curso impartido por ambas personas, durante el mismo periodo, en su caso, el temario y si la capacitación fue grabada, pido audio de las sesiones y de igual forma, pido conocer: 2.- Pido conocer cualquier tipo de contrato y/o apoyo económico y/o pago realizado en favor de GUMSAC A.C y/o NORMA ELENA NOLASCO ACOSTA y/o NORMA NOLASCO, por parte de cualquier dependencia y/o entidad de la administración pública estatal, durante los años 2012, 2013, 2014, 2015, 2016, 2017 y 2018. 2.- Pido conocer de cualquier curso impartido por ambas personas, durante el mismo periodo, en su caso, el temario y si la capacitación fue grabada, pido audio de las sesiones.</t>
  </si>
  <si>
    <t>Pido conocer de la planilla que encabeza EDGAR OMAR CHICO HERNANDEZ, candidato independiente al Municipio de León: los documentos aportados para su inscripción, concretamente todos y cada uno de los relacionados con NORMA ELENA NOLASCO ACOSTA quien al parecer va en la formula como regidora.</t>
  </si>
  <si>
    <t xml:space="preserve">Informacion geoelectoral toda referida al municipio de irapuato estado de guanajuato y su distritacion
catálogo de Municipios y Distritos
Catálogo de Rangos de Secciones por Municipio (CAR-01-R)
Concentrado General de Secciones Electorales (CGS-R)
Catálogo de Manzanas
Catálogo de Secciones
Catálogo de Secciones por Distrito
Catálogo de Localidades
Catálogo de Localidades con Sección
Condensado de Información Geoelectoral Básica
</t>
  </si>
  <si>
    <t xml:space="preserve">Solicito se me proporciones el aviso de privacidad en sus dos modalidades simplificado e integral
Cuales han sido los instrumentos que han aplicado en evaluaciones de calidad sobre la gestión de las solicitudes para el
ejercicio de los Derechos ARCO.
Cuales son las funciones del oficial de protección de datos personales
Solicito copia del contrato o cualquier otro instrumento jurídico sobre la relación entre el responsable y el encargado como lo manifiesta el artículo 59 de la Ley General de Protección de Datos Personales en posesión de sujetos obligados
</t>
  </si>
  <si>
    <t xml:space="preserve">Por este medio me permito solicitar a usted de no existir inconveniente me pueda proporcionar las cartas de intensión a aspirantes a ocupar la presidencia municipal de los C. que a continuación en listo:
CESAR ARMANDO DEL ANGEL ACOSTA
EDGAROMAR CHICO MERCADO
ENRIQUE COSSIO VARGAS
ERNESTO ALEJANDRO PEREZ GUERRERO
ERIK SILVADO MONTEMAYOR LARA
EDGAR CASTRO CERRILLO
asi como tambien del aspirante a diputado:
JUAN JOSE VALTIERRA CONTRERAS
mucho agradecere que se me pueda proporcionar lo antes posible, en un plazo no mayo a un dia
sin mas por el momento y agradeciendo de antemano su valioso apoyo, envio a usted un cordial saludo.
</t>
  </si>
  <si>
    <t>Ruego de su amabilidad me pueda proporcionar copia certificada de las diferentes actualizaciones o versiones del Manual del Subsistema de Remuneraciones del Instituto Electoral del Estado de Guanajuato, vigentes desde el año 2005 hasta el año 2017.</t>
  </si>
  <si>
    <t xml:space="preserve">¿Cuál es la fecha de inicio y fecha de termino de la Temporada Electoral?
¿Durante la temporada electoral, se pueden llevar a cabo concursos de carácter cultural en donde se premia al artesano ganador?
¿Donde se puede consultar los lineamientos para la publicidad de este tipo de concursos?
</t>
  </si>
  <si>
    <t>Quiero conocer el Plan de medios de la institución (medios de comunicación) o su equivalente del 2018 y el 2017</t>
  </si>
  <si>
    <t>Coordinación de Comunicación y Difusión</t>
  </si>
  <si>
    <t xml:space="preserve">Buen día, le envió este correo para que me auxilie con el listado de colonias que conforman las secciones del Distrito XII del mapa que aparece en la geografía electoral que tienen en su pagina http://www.ieeg.org.mx
Muchas gracias por su apoyo.
</t>
  </si>
  <si>
    <t>Por este medio me permito solicitarle los directorios de las juntas municipales y distritales (de ser posible de los 46 municipios y de los 22 distritos locales).</t>
  </si>
  <si>
    <t xml:space="preserve">BUENAS TARDES.
SOLICITO DE LA MANERA MAS ATENTA POSIBLE ME PROPORCIONEN DOS ACUERDOS QUE NO ESTÁN CARGADOS AL PORTAL DEL IEEG.
1.- ACUERDO DE TOPE DE GASTOS DE CAMPAÑA PARA EL PROCESO ELECTORAL 2017-2018.
2.- CONVENIO ESTATAL DE COALICIÓN PAN, PRD Y MC.
QUEDO EN ESPERA DE SU RESPUESTA.
GRACIAS.
</t>
  </si>
  <si>
    <t>Cartografía en formato shape con la división de distritos locales, distritos federales y secciones del Municipio de León, Guanajuato</t>
  </si>
  <si>
    <t>Solicitud redactada en archivo adjunto</t>
  </si>
  <si>
    <t xml:space="preserve">Por este medio se solicita de manera atenta la información más actualizada de NÚMEROS EXTERIORES en el estado de Guanajuato, y el uso que se le dará es el siguiente: 
1. Como fuente de referencia; 
2. Para validar la información contenida en la base de datos de navegación geográfica de HERE (i.e., mediante una herramienta de geocodificación); 
 3. Para aumentar la base de datos de navegación geográfica de HERE de la siguiente manera: a. mejorar la exactitud de la información actual; 
 b. mejorar la calidad de los atributos actuales (i.e., rango de numeración de las calles); y/o 
 c. inclusión de atributos o funciones adicionales a los contenidos o que se originen de la información del Proveedor (i.e., vectores que representan calles o atributos de los puntos que representan los domicilios en las calles y en este caso localización de paradas del transporte público). 
 4. para crear productos de valor agregado que contengan la totalidad o cualquier parte de la información del Proveedor y de la información que derive de la misma (i.e., oferta de productos por lote y/o vector). 
De esta forma podemos hacer una planeación más exacta y expedita, para posteriormente lanzar un producto que estará al alcance de la ciudadanía. 
De antemano gracias. 
</t>
  </si>
  <si>
    <t xml:space="preserve">De la manera más atenta solicito lo siguiente:
1. Los importes asignados como financiamiento público (actividades ordinarias, especificas, gastos de campaña y-o cualquier otro importe) a los partidos políticos Encuentro Social y Morena por su Instituto local desde el 2013 hasta Enero 
del 2018 indicando el número de acuerdo en donde fueron aprobados dichos importes así como la versión electrónica o en su caso el hipervínculo en donde puede ser consultado el acuerdo correspondiente.
2. Un listado de las multas, sanciones y-o descuentos efectivamente reducidas mensualmente a estos institutos políticos desde el 2013 hasta Enero del 2018, detallando cada una de las multas, el concepto por el cual fueron impuestas e indicando el número de acuerdo en donde fueron aprobadas dichas multas así como la versión electrónica o en su caso el hipervínculo en donde puede ser consultado el acuerdo correspondiente
3. Los importes netos depositados mensualmente a los institutos políticos (Encuentro Social y Morena) desde el 2013 hasta Enero del 2018.
4. Los importes que se tienen pendientes de cobro a estos institutos políticos, detallando los conceptos que integran dichas deudas y si en su caso se tiene un programa de descuentos a aplicar en los próximos meses 
5.Las multas y-o sanciones que se encuentren en proceso de litigio en espera de un resolución por parte de alguna autoridad electoral para que pueden considerarse en firme, los montos involucrados, los números de expedientes y-o acuerdos y la fecha limite que se tiene para declarar la procedencia de esas deudas y empezar a descontarlas a los  institutos políticos.
</t>
  </si>
  <si>
    <t xml:space="preserve">Con relación a la respuesta a la solicitud de información que previamente realicé, con folio de referencia 00176218, atentamente solicito la información siguiente:
Respecto al Manual del Subsistema de Remuneraciones del Instituto Electoral del Estado de Guanajuato, vigente del 15 de mayo de 2015 al 30 de septiembre de 2017, el cual me fue remitido en archivo adjunto, solicito se ESPECIFIQUE cuál era el texto de la norma antes de que se realizaran todas y cada una de las modificaciones mencionadas en los pies de página del manual citado. Asimismo, en caso de que un mismo numeral del manual mencionado hubiera sufrido diversas modificaciones durante el periodo señalado, ESPECIFICAR los textos que en su momento estuvieron vigentes. Lo anterior, en virtud de que la respuesta que me fue dada, con el folio de referencia señalado, no responde a lo que en un primer momento solicité y que es: en qué consistieron las modificaciones realizadas al multicidado manual, ya que los pies de página únicamente señalan las fechas en que se realizaron y quién las validó. </t>
  </si>
  <si>
    <t xml:space="preserve">Sirva la presente para enviarles un cordial saludo y al mismo tiempo para solicitarles me sea enviado a esta misma dirección de correo electrónico, copia simple digitalizada del convenio de coalición "Por Guanajuato al Frente" para gobernador y el convenio de coalición "Por Guanajuato al Frente" para el caso de diputaciones locales. 
Sin más por el momento me despido de ustedes, quedando a sus órdenes.
</t>
  </si>
  <si>
    <t>Informar los datos del abstencionismo en Guanajuato para las elecciones municipales que se han registrado a partir de las elecciones del año 2000 a las del 2015, lo anterior desagregado año electoral, municipio, número de votantes del padrón electoral, número de votos válidos emitidos, número de votos nulos emitidos, número de votantes que se abstuvieron de emitir su voto.</t>
  </si>
  <si>
    <t>Detallar el monto erogado por todas y cada una de las dependencias y direcciones de la administración pública centralizada, descentralizada y paramunicipal a favor de medios de comunicación (periódicos, revistas y demás medios impresos, radio, sitios y páginas web, redes sociales, televisión, entre otros), detallado por medio de comunicación, nombre del medio, razón social y monto total erogado a su favor durante el año 2017</t>
  </si>
  <si>
    <t>Detallar el monto erogado a favor de medios de comunicación (periódicos, revistas y demás medios impresos, radio, sitios y páginas web, redes sociales, televisión, entre otros), detallado por medio de comunicación, nombre del medio, razón social y monto total erogado a su favor durante el año 2017</t>
  </si>
  <si>
    <t xml:space="preserve">Escribo para saber si es posible y de ser así solicitarles de la manera más atenta la información de Resultados por Casilla Municipal (actualizado 2015-06-22 10:46:17) que tienen en su página http://www.ieeg.org.mx/, pero en formato Excel (.xls) o a fin .
Muchas gracias de antemano.
</t>
  </si>
  <si>
    <t xml:space="preserve">Solicito los resultados municipales de Penjamo de los procesos electorales 2012 y 2015 ambos por seccion y casilla; asi como tambien le solicito la invitacion dirigida a todos los militantes del Partido Accion Nacional a participar en el proceso interno de designacion de los candidatos a los cargos de integrantes del ayuntamiento en Penjamo que registrara el PAN con motivo del proceso electoral local 2017-2018 ya que deseo saber los cargos que le corresponderan al PAN y los que le corresponderan al PRD en virtud de que ambos van en coalicion, llamese la presidencia municipal, la sindicatura y las regidurias pares y nones; deseo tambien saber los nombres de los precandidatos panistas registrados a contender por la presidencia municipal de Penjamo en estas elecciones.
Sin mas por el momento me despido, en espera de una respuesta positiva a mi peticion; quedo a sus ordenes para cualquier duda o aclaracion a travez del mismo medio.
</t>
  </si>
  <si>
    <t>Actas de las sesiones de la Junta Estatal Ejecutiva de los meses de septiembre y octubre de 2017.</t>
  </si>
  <si>
    <t>¿Qué día sabremos quiénes serán funcionarios de casilla?</t>
  </si>
  <si>
    <t xml:space="preserve">Deseo saber cuales son las escuelas publicas y particulares en el estado de Guanajuato en donde se instalaran casillas electorales
Otros datos para facilitar su localización: La información se requiere por clave centro de trabajo, municipio, localidad. turno, nombre de la escuela
</t>
  </si>
  <si>
    <t>Se informe los gastos detallados reportados por los partidos políticos (PRI, PAN, PRD y MORENA) por la adquisición de playeras publicitarias, como gastos de campaña, en el último proceso electoral. Y aquellas compras de playeras señaladas como parte de los gastos institucionales, en el año 2017. Debiendo incluir el número de playeras adquiridas, el proveedor, el costo unitario y el costo total.</t>
  </si>
  <si>
    <t>Listas nominales de los municipios de León, de Guanajuato y de Irapuato, incluyendo las claves electorales.</t>
  </si>
  <si>
    <t>¿Que porcentaje de firmas tiene el aspirante a candidato independiente para el ayuntamiento de Irapuato, Ricardo Castro Torres, en cada una de las secciones  lectorales?</t>
  </si>
  <si>
    <t xml:space="preserve">Solicito la siguiente información en formato de excel.
resultados por casilla de elección, municipal 2015, 2012, 2009, local (diputados) 2015, 2012, 2009, gobernador 2012, 2006
</t>
  </si>
  <si>
    <t>Resultados electorales para elección de Gobernador de Guanajuato, a nivel sección para el proceso 2012 y 2006 en formato .xls</t>
  </si>
  <si>
    <t>Solicito el padrón electoral y listado nominal de la ciudad de celaya guanajuato, en una tabla de excel donde contenga datos de los ciudadanos que cuenten con credencial para votar vigente a enero de 2018</t>
  </si>
  <si>
    <t>Buenas tardes, por medio de la presente solicito me pueda proporcionar la siguiente información sobre sus métodos de selección, reclutamiento e inducción de personal: 1. ¿Cómo se lleva a cabo su proceso de reclutamiento? 2. ¿Cuáles fuentes de reclutamiento son utilizados? 3. ¿Cuáles medios de reclutamiento son utilizados? 4. ¿De qué forma estos pasos y estos medios contribuyen a la efectividad del proceso de reclutamiento para atraer a los candidatos adecuados para el puesto vacante? 5. ¿Cómo se realiza el proceso de selección? 6. ¿Quiénes intervienen y cuáles son sus responsabilidades? 7. ¿Cuál es la duración del proceso? 8. ¿Qué aspectos contempla su estrategia de atracción de candidatos? 9. ¿De qué forma la empresa es atractiva para las personas en búsqueda de empleo? 10. ¿Qué prestaciones, oportunidades de desarrollo o servicios ofrecen? 11. ¿En qué consiste su proceso de inducción? 12. ¿Cuánto dura? 13. ¿Cómo se evalúa?</t>
  </si>
  <si>
    <t>Porcentaje de firmas contabilizado por el IEEG hasta el momento de la presente solicitud del aspirante a candidato independiente por el ayuntamiento de Irapuato Enrique Cossio Vargas, indicando el porcentaje de representatividad de cada sección.</t>
  </si>
  <si>
    <t>Solicito el padrón electoral y la lista nominal actualizada del Municipio de San Diego de la Unión, Guanajuato, documentos en los cuales pido se incluya nombre y domicilio de los electores empadronados.</t>
  </si>
  <si>
    <t xml:space="preserve">BUENAS TARDES..POR MEDIO DE ESTE CONDUCTO LE SOLICITO DE LA MANERA MAS ATENTA...ME PUEDAN INFORMAR EN UN LISTADO, QUE COLONIAS INTEGRAN CADA DISTRITO LOCAL EN LA CIUDAD DE LEÓN GUANAJUATO...
SIN MAS POR EL MOMENTO GRACIAS...
</t>
  </si>
  <si>
    <t xml:space="preserve">Fecha de ingreso, cargo ocupado, sueldo mensual percibido, funciones desempeñadas, curriculum version publica, horario y dias de labores, de la Ciudadana KARINA VAZQUEZ LUGO. en caso de haber causado baja dentro de su dependencia, informar fecha de baja y motivos. FAVOR DE ENTREGAR INFORMACIÓN PUBLICA SOLICITADA AL CORREO ELECTRONICO SEÑALADO, YA QUE LA PLATAFORMA TIENE PROBLEMAS EN LA ENTREGA DE LA INFORMACION GRACIAS.
</t>
  </si>
  <si>
    <t>Dirección de Desarrollo Institucional y Servicio Profesional Electoral, Dirección de Organización Electoral</t>
  </si>
  <si>
    <t>Por este medio solicito se haga favor de proporcionarme las el listado de secciones que conformarán el Distrito VIII Local. Muchas Gracias</t>
  </si>
  <si>
    <t xml:space="preserve">El que suscribe, LIC. ALBERTO PADILLA CAMACHO, en mi carácter de Representante del Partido Acción Nacional ante el Consejo General del Instituto Electoral del Estado de Guanajuato, personalidad que tengo debidamente acreditada y
reconocida en términos de Ley y cuyas constancias obran en los archivos de ese Órgano Electoral, solicito:
• Lista de ubicación de casillas del proceso electoral 2015 en el estado de Guanajuato, en formato electrónico.
Sin otro particular, agradezco la atención y quedo a sus órdenes.
</t>
  </si>
  <si>
    <t xml:space="preserve">Respecto del Proceso Electoral Local 2017-2018, solicito que este Organismo Público Local, me proporcione en medio magnético a través del correo electrónico de la suscrita, copia de todas las actas de verificación que el personal autorizado de ese instituto levantó con motivo de las visitas de verificación realizadas a los eventos de los precandidatos y candidatos a cargo de Diputados Locales. 
La entrega de la información deberá abarcar desde el inicio del periodo de precampaña hasta el día en que se me haga entrega de la información solicitada.
</t>
  </si>
  <si>
    <t>Dirección de Organización Electoral</t>
  </si>
  <si>
    <t xml:space="preserve">Buenas noches, quiero solicitar la siguiente información: Cuál es el número de Credenciales para Votar que han sido modificadas por cambio de género, divididas por Junta Distrital y por Módulo de Atención Ciudadana. 
Gracias
</t>
  </si>
  <si>
    <t>Asistencia de partidos politicos a las sesiones de los consejos distritales locales y municipios desde su instalación a la fecha.</t>
  </si>
  <si>
    <t xml:space="preserve">Hola, buenas tardes.
Me podría proporcionar la información de las secciones electorales de las comunidades electorales
de antemano muchas gracias
</t>
  </si>
  <si>
    <t>Lista de las secciones acompañada del nombre de las colonias y comunidades que integran el distrito III Federal con cabecera en el municipio de León, Guanajuato.</t>
  </si>
  <si>
    <t>Solicito el mapa electoral del distrito federal electoral 5, con nombre de calles, colonias y secciones de manera digital y editable</t>
  </si>
  <si>
    <t>Solicito el mapa digital editable con division de calles, colonias y secciones, con nombres de cada una de las calles, editable y completo de cada uno de los distritos federales del Estado de Guanajuato</t>
  </si>
  <si>
    <t>Buen día. Por este medio solicito la siguiente información: el número de votos del partido, coalición o alianza que obtuvo la victoria en las últimas 5 elecciones a la gubernatura del estado, así como tamaño de la lista nominal considerada en cada una de estas elecciones. Muchas gracias.</t>
  </si>
  <si>
    <t>Solicitud de Copia Simple del Mapa del Sexto Distrito Local de León, Guanajuato, con la nueva redistritación.</t>
  </si>
  <si>
    <t>Asistencia de los representantes municipales y distritales del partido revolucionario institucional en el mes de febrero de 2018.</t>
  </si>
  <si>
    <t xml:space="preserve">Buenos días, estuve revisando su página de transparencia porque deseo conocer algunos datos, y no pude encontrar lo que necesitaba. 
Requiero saber la cantidad de canceles y urnas (Material Electoral) adquiridos en el Proceso Electoral pasado, así como el precio unitario de cada uno; saber la cantidad estimada a adquirir de canceles y urnas para el Proceso Electoral actual y en caso de haber sido adjudicado el requerimiento, conocer los precios unitarios de cada uno. 
Muchas gracias por su atención, quedo en espera de su amable respuesta.
</t>
  </si>
  <si>
    <t>Por medio del presente le hacemos llegar la petición del C. Arturo Rico Carranza, Coordinador de Organización Territorial del Partido de Morena en San Francisco del Rincón, Gto., quien nos solicitó muy amablemente a esta Junta Ejecutiva Regional, el Plano con cada una de sus secciones tanto rural como en la zona urbana de este municipio, dicha petición fue presentada de manera verbal el día de hoy.</t>
  </si>
  <si>
    <t>Nombres de los actuales consejeros del consejo distrital local numero XIII, fechas especificas en que han sesionado, y horario en que se ha celebrado cada una de dichas sesiones. especificar si son ordinarias o extraordinarias. favor de enviar respuesta al correo, porque la plataforma tiene problemas para descargar respuesta. gracias.</t>
  </si>
  <si>
    <t xml:space="preserve">Sueldo o dieta que perciben los consejeros numerarios y supernumerarios de forma mensual, ya sea municipal o distrital
Sueldo o dieta que percibe el secretario del consejo ya sea municipal o distrital . 
Enviar repuesta a correo proporcionado. gracias
</t>
  </si>
  <si>
    <t xml:space="preserve">Hola, buenas tardes!!! 
Por este medio solicito una lista de las colonias que corresponden al Distrito 11 De la Ciudad de Irapuato, Gto.
Me comentaron que de esta forma podría solicitarlo. Quedo a la espera de su respuesta. Saludos
</t>
  </si>
  <si>
    <t>Número de denuncias de presuntos actos de responsabilidades administrativas de los servidores públicos o de actos de particulares que tengan relación con hechos de corrupción recibidos del 18 de julio de 2017 al 28 de febrero de 2018 Número de investigaciones por presunta responsabilidad administrativa de servidores públicos o de hechos de particulares relacionados con conductas de responsabilidades administrativas iniciadas desde el 18 de julio de 2017 al 28 de febrero de 2018. Número de acuerdos de no responsabilidad administrativa de los servidores públicos o de hechos de investigación de conductas de particulares emitidos del el 18 de julio de 2017 al 28 de febrero de 2018 Número de acuerdos de presunta responsabilidad administrativa de los servidores públicos o de particulares emitidos del 18 de julio de 2017 al 28 de febrero de 2018 Número de acuerdos de remisión de expedientes de responsabilidad administrativa o de responsabilidades de particulares remitidos al Tribunal de Justicia Administrativa para su resolución del 18 de julio de 2017 al 28 de febrero de 2018. Número de resoluciones de responsabilidades administrativa no graves emitidas por los órganos de control interno del 18 de julio de 2017 al 28 de febrero de 2018.</t>
  </si>
  <si>
    <t>Órgano Interno de Control</t>
  </si>
  <si>
    <t>Qué Institutos o secretarías estatales o municipales enfocadas a la diversidad sexual han creado desde el año 2000.</t>
  </si>
  <si>
    <t>Buenas tardes quiero saber si me pueden enviar el acuerdo de los requisitos y procedimientos para registrar candidatos a gobernador, diputados de representación proporcional y ayuntamientos, por favor.</t>
  </si>
  <si>
    <t>PADRON ELECTORAL PARA LA ELECCION 2018 EN GUANAJUATO</t>
  </si>
  <si>
    <t>A partir del año 2000 ¿han contado con reglamentaciones que busquen el reconocimiento de la identidad de género a partir del cambio del acta de nacimiento. sí es así ¿Cuál es?</t>
  </si>
  <si>
    <t>Desde el año 2000 ¿Cuál es el procedimiento administrativo que se lleva a cabo para armonizar la documentación de una persona que ha modificado su identidad de género en su acta de nacimiento?</t>
  </si>
  <si>
    <t>1. ¿Cuenta con una partida presupuestal para el pago de indemnizaciones por responsabilidad patrimonial por su actividad administrativa irregular? En caso de que la respuesta sea afirmativa, informe si la misma cuenta con suficiencia presupuestal y el monto 2. ¿En el año 2005, se realizaron adecuaciones presupuestales para crear una partida para el pago de indemnizaciones por responsabilidad patrimonial por su actividad administrativa irregular? En caso afirmativo explique el procedimiento para realizarlas. 3. ¿Desde el año 2005 al 2018, informe el monto de las asignaciones de fondos de la partida para el pago de indemnizaciones por su actividad administrativa irregular? En el caso de que existan incrementos anuales, señale la razón de los mismos. 4. ¿Cuantos asuntos han sido reclamados con relación a una posible actividad administrativa irregular con fines indemnizatorios, donde este sujeto obligado sea el demandado? 5. ¿Cuantos asuntos han sido pagados por los poderes del Estado con relación a una posible actividad administrativa irregular con fines indemnizatorios? 6. Desde el año 2005, ¿Cuáles han sido los montos pagados por este sujeto obligado, con relación a una posible actividad administrativa irregular con fines indemnizatorios? 7. ¿Cuáles son los requisitos procedimentales para plantear la indemnización? 9. ¿Cuánto cuesta el procedimiento de reclamación?</t>
  </si>
  <si>
    <t>LISTA DE PROVEEDORES ACTIVOS REGISTRADOS ANTE EL INE DEL MUNICIPIO DE IRAPUATO.</t>
  </si>
  <si>
    <t xml:space="preserve">Solicito a usted de su valioso apoyo con el padrón actualizado de proveedores activos registrados ante el IEEG, con la finalidad de  contar con dicha información para fines electorales.
Sin más por el momento me despido, esperando verme favorecida con su valioso apoyo.
</t>
  </si>
  <si>
    <t xml:space="preserve">Buenas tardes, por medio de la presente me permito solicitar la siguiente información pública respecto de las elecciones locales en el Estado de Guanajuato del año 2006:
1.- Partidos integrantes de la coalición denominada  "Coalición por el bien de todos" 
2.- Candidato registrado a la presidencia municipal en León, Guanajuato por la "Coalición por el bien de todos" 
De igual forma agradezco que la información me sea entregada vía correo electrónico a la dirección desde la que se envía la presente solicitud. 
</t>
  </si>
  <si>
    <t xml:space="preserve">Solicito información referente a las casillas colocadas en las elecciones del 2015 en el municipio de Irapuato Guanajuato:
Cantidad de casillas instaladas
Tipo de casillas instaladas
Dirección geográfica donde se instaló cada casilla en el 2015 en Irapuato Guanajuato
Resultados de la votación 2015 por casilla (votos por partido político) (votos nulos) (cantidad de votantes que no acudieron a votar) en el municipio de Irapuato Guanajuato
Espero puedan enviarme la información en formato excel.
</t>
  </si>
  <si>
    <t xml:space="preserve">Por este conducto y de la manera más atenta solicitamos a usted la siguiente información:
I. Mapa completo del municipio de Irapuato, Gto. incluyendo zona urbana y zona rural.
II. Secciones, Nombre de calles así como de colonias y/o comunidades.
III. Si es posible el domicilio de donde estarán ubicadas las casillas para la jornada electoral del 2018.
En espera de verme favorecido con la información solicitada, aprovecho la oportunidad para enviarle un saludo.
</t>
  </si>
  <si>
    <t>Copia simple de todas las minutas de sesión de comité directivo municipal desde enero 2016 a marzo 2018, debidamente suscritas, del partido Acción Nacional.</t>
  </si>
  <si>
    <t xml:space="preserve">Solicito la siguiente información: 
Número total de personas con derecho a voto en el municipio de Irapuato Guanajuato para estas elecciones 2018 
Número total de personas con derecho a voto por colonia y/o comunidad del municipio de Irapuato Guanajuato para estas elecciones 2018
</t>
  </si>
  <si>
    <t>Me gustaría conocer el formato que se utilizaran en los debates entre candidatos a gobernaturas y diputaciones, así como las reglas de los debates, modelos, estructura, temas, objetivos, y los acuerdos de las sesiones donde fueron aprobados los mismos.</t>
  </si>
  <si>
    <t>Buenos días. Tengo una duda al respecto de la reelección de presidente municipal. Ya que en un municipio de nuestra entidad está por reelegirse el presidente municipal actual. No sé supone que en la constitución actual, se encuentra la no reelección de cargos públicos? Agradezco de antemano su atención. Quedo atenta de sus comentarios. Saludos</t>
  </si>
  <si>
    <t>Por medio de la presente aprovecho para enviarles un saludo cordial y solicitarles su apoyo ya que es de mi interés: 1.- Saber cómo se conforman las 114 secciones electorales en Penjamo Gto; 2.- Deseo saber que comunidades las conforman y a cual pertenece la cabecera municipal. 3.- Cuál es el padrón electoral y lista nominal del municipio y del estado de Guanajuato. 4.- Nombre y Partido Político de los candidatos a gobernadores del estado de Gto que ya hicieron su registro oficial. En espera de una respuesta positiva me despido no sin antes agradecer la atención a la presente.</t>
  </si>
  <si>
    <t xml:space="preserve">"Convenio de Coalición Parcial" celebrado entre MORENA, PARTIDO DEL TRABAJO Y PARTIDO ENCUENTRO SOCIAL en el Estado de Guanajuato, denominado JUNTOS HAREMOS HISTORIA, para postular candidaturas a Diputadas o Diputados de Mayoría Relativa; así como integrantes del Ayuntamiento del Estado de Guanajuato. 
Otros datos para facilitar su localización: Convenio de Coalición Parcial que presentaron los partidos MORENA, PT Y PES para ser aprobado por el Consejo General del IEEG.
</t>
  </si>
  <si>
    <t>Solicito el acta o cualquier otro documento (en digital) derivado de la asamblea estatal del sábado 10 de febrero del 2018 mediante el cual se designó a Antares Vázquez Alatorre como candidata del partido Movimiento de Regeneración Nacional (MORENA) al gobierno de Guanajuato.</t>
  </si>
  <si>
    <t xml:space="preserve">Solicito el acta o cualquier otro documento derivado de la asamblea estatal del sábado 10 de febrero del 2018 mediante el cual se designó a Antares Vázquez Alatorre como candidata del partido Movimiento de Regeneración Nacional (MORENA) al gobierno de Guanajuato. 
Gracias
Solicito el acta o cualquier otro documento derivado de la asamblea estatal del sábado 10 de febrero del 2018 mediante el cual se designó a Antares Vázquez Alatorre como candidata del partido Movimiento de Regeneración Nacional (MORENA) al gobierno de Guanajuato. 
Gracias
</t>
  </si>
  <si>
    <t>Ruego de su amabilidad me pueda proporcionar, en la versión pública que corresponda, la siguiente información: Registro de asistencia a la jornada de trabajo de la C. Sandra Iexela Suástegui Smith, por el periodo 14 de abril de 2016 a 13 de octubre de 2017, y del 20 de octubre de 2017 al 5 de enero de 2018, en el que se refleje su hora de entrada o ingreso a las labores, así como su hora de salida de las mismas. Cédula de finiquito pagado al término de sus funciones, a la C. Sandra Iexela Suástegui Smith, en los cargos o puestos que haya ocupado en el IEEG, del 14 de abril de 2016 al 5 de enero de 2018. Remuneración mensual y diaria integrada, percibida por la C. Sandra Iexela Suástegui Smith, en los cargos o puestos que haya ocupado en el IEEG, del 14 de abril de 2016 al 5 de enero de 2018. De ser procedente y posible, agradecería la información por esta misma vía electrónica. Muchas gracias.</t>
  </si>
  <si>
    <t>Marco Geográfico Electoral Federal en sus niveles de: Entidad, distrito electoral federal, distrito electoral local, municipio y sección del Estado de Guanajuato.</t>
  </si>
  <si>
    <t>SOLICITO LA SIGUIENTE INFORMACION: 1. INTEGRACIÓN ACTUAL DE TODOS Y CADA UNO DE LOS 46 CONSEJOS ELECTORALES MUNICIPALES QUE INCLUYA DE FORMA VINCULATORIA A SU NOMBRE COMPLETO LA SIGUIENTE INFORMACION PÚBLICA: A) SU MUNICIPIO DE ADSCRIPCION B) SU CARGO QUE DESEMPEÑAN (EJEM: PRESIDENTE, SECRETARIO, VOCAL, SUPERNUMERARIO, SUPLENTE, ETC) C) SU CURRICULUM OFICIAL D) SU CELULAR OFICIAL E) SU CORREO ELECTRÓNICO OFICIAL F) SU DOMICILIO OFICIAL 2. INTEGRACIÓN ACTUAL DE TODOS Y CADA UNO DE LOS 22 CONSEJOS ELECTORALES DISTRITALES QUE INCLUYA DE FORMA VINCULATORIA A SU NOMBRE COMPLETO LA SIGUIENTE INFORMACION PÚBLICA: A) SU DISTRITO DE ADSCRIPCION B) SU CARGO QUE DESEMPEÑAN (EJEM: PRESIDENTE, SECRETARIO, VOCAL, SUPERNUMERARIO, SUPLENTE, ETC) C) SU CURRICULUM OFICIAL D) SU CELULAR OFICIAL E) SU CORREO ELECTRÓNICO OFICIAL F) SU DOMICILIO OFICIAL.</t>
  </si>
  <si>
    <t>Dirección de Organización Electoral y Dirección de Desarrollo Institucional y Servicio Profesional Electoral</t>
  </si>
  <si>
    <t xml:space="preserve">Buenas tardes, Solicito el monto aprobado para el financiamiento público total otorgado a candidaturas independientes para sus campañas durante el proceso electoral 2017-2018. Si es posible, incluir acuerdo del Consejo General sobre la materia. De antemano, agradezco la atención.
</t>
  </si>
  <si>
    <t>a).- solicito copias de las sesiones del consejo distrital Electoral IX con sede en San Miguel de Allende Guanajuato.</t>
  </si>
  <si>
    <t>Buena tarde. Por este medio solicito, que sea tan amable de proporcionarme las direcciones de las casillas del distrito 8 local, que correspondientes al municipio de Guanajuato y parte de Dolores Hidalgo. Gracias</t>
  </si>
  <si>
    <t xml:space="preserve">Asistencia de los representantes del partido revolucionario institucional ante los consejo distritales y municipales a las sesiones del mes de marzo de 2018.
</t>
  </si>
  <si>
    <t>Buenas tardes me podria decir donde puedo acceder para consultar las planillas por ayuntamiento me interesa en lo particular la de Abasolo, Gto. agradeceria mucho la informacion, buenas tardes.</t>
  </si>
  <si>
    <t xml:space="preserve">Acudo ante Usted con la finalidad de realizar la siguiente solicitud del derecho de acceso:
PRIMERO: Tenga a bien proporcionarme la información en la cual se precise cuáles son los documentos que integran el expediente o expedientes, entregados por el Partido Revolucionario Institucional (PRI) ante el Instituto Electoral del Estado de Guanajuato (IEEG), con motivo de la conformación y solicitud de registro de la planilla, así como de cada uno de los integrantes de ésta, por medio de la cual el referido instituto politico habrá de contender dentro de la próxima elección del 1 de julio de 2018, por la Presidencia Municipal de Guanajuato y Ayuntamiento del Municipio de Guanajuato.
SEGUNDO: Me sean proporcionados EN DOS TANTOS COPIAS CERTIFICADAS, de los documentos que integren el expediente o expedientes entregados por el Partido Revolucionario Institucional (PRI) ante el Instituto Electoral del Estado de Guanajuato (IEEG), con motivo de la conformación y solicitud de registro de la planilla, así como de cada uno de los integrantes de ésta, por medio de la cual habrá de contender dentro de la próxima elección del 1 de julio de 2018, por la Presidencia Municipal de Guanajuato y Ayuntamiento del Municipio de Guanajuato.
Para el supuesto de que la informacion que solicito sea considerada reservada de igual manera solicito se atienda la presente entregandoseme la informacion en su versión publica que me deba proporcionar en terminos de ley.
</t>
  </si>
  <si>
    <t>https://bit.ly/2qQu85o</t>
  </si>
  <si>
    <t>https://bit.ly/2qWaGTX</t>
  </si>
  <si>
    <t>https://bit.ly/2HV9mZy</t>
  </si>
  <si>
    <t>https://bit.ly/2FbKedR</t>
  </si>
  <si>
    <t>https://bit.ly/2HlTGBt</t>
  </si>
  <si>
    <t>https://bit.ly/2JkvyM8</t>
  </si>
  <si>
    <t>https://bit.ly/2qU2kfy</t>
  </si>
  <si>
    <t>https://bit.ly/2qUd1i5</t>
  </si>
  <si>
    <t>https://bit.ly/2K9OMp1</t>
  </si>
  <si>
    <t>https://bit.ly/2Jkxoww</t>
  </si>
  <si>
    <t>https://bit.ly/2HUybor</t>
  </si>
  <si>
    <t>https://bit.ly/2HqWJEx</t>
  </si>
  <si>
    <t>https://bit.ly/2Fb22pD</t>
  </si>
  <si>
    <t>https://bit.ly/2HmEvUp</t>
  </si>
  <si>
    <t>https://bit.ly/2vDX31n</t>
  </si>
  <si>
    <t>https://bit.ly/2HTXVRT</t>
  </si>
  <si>
    <t>https://bit.ly/2HmAVOb</t>
  </si>
  <si>
    <t>https://bit.ly/2HFrwAK</t>
  </si>
  <si>
    <t>https://bit.ly/2HlX7rR</t>
  </si>
  <si>
    <t>https://bit.ly/2HTecpZ</t>
  </si>
  <si>
    <t>https://bit.ly/2qUnta4</t>
  </si>
  <si>
    <t>https://bit.ly/2qRvH2C</t>
  </si>
  <si>
    <t>https://bit.ly/2JjWRpH</t>
  </si>
  <si>
    <t>https://bit.ly/2FbpNhc</t>
  </si>
  <si>
    <t>https://bit.ly/2qSartI</t>
  </si>
  <si>
    <t>https://bit.ly/2Hp63IQ</t>
  </si>
  <si>
    <t>https://bit.ly/2qU5FLs</t>
  </si>
  <si>
    <t>https://bit.ly/2K56pGl</t>
  </si>
  <si>
    <t>https://bit.ly/2FbaO6Z</t>
  </si>
  <si>
    <t>https://bit.ly/2Hlqzdp</t>
  </si>
  <si>
    <t>https://bit.ly/2KbmtGD</t>
  </si>
  <si>
    <t>https://bit.ly/2HFqEfB</t>
  </si>
  <si>
    <t>https://bit.ly/2FbfTMt</t>
  </si>
  <si>
    <t>https://bit.ly/2HVcYe4</t>
  </si>
  <si>
    <t>https://bit.ly/2qRtPqQ</t>
  </si>
  <si>
    <t>https://bit.ly/2qT7Xv7</t>
  </si>
  <si>
    <t>https://bit.ly/2HTG2m9</t>
  </si>
  <si>
    <t>https://bit.ly/2HrADl2</t>
  </si>
  <si>
    <t>https://bit.ly/2FahD94</t>
  </si>
  <si>
    <t>https://bit.ly/2HptX7a</t>
  </si>
  <si>
    <t>https://bit.ly/2HUCmk7</t>
  </si>
  <si>
    <t>https://bit.ly/2qSPSgV</t>
  </si>
  <si>
    <t>https://bit.ly/2Hpft7s</t>
  </si>
  <si>
    <t>https://bit.ly/2HFsFsb</t>
  </si>
  <si>
    <t>https://bit.ly/2Hml2aP</t>
  </si>
  <si>
    <t>https://bit.ly/2qWYEtl</t>
  </si>
  <si>
    <t>https://bit.ly/2HrffNb</t>
  </si>
  <si>
    <t>https://bit.ly/2HWbj8b</t>
  </si>
  <si>
    <t>https://bit.ly/2Hp9S0E</t>
  </si>
  <si>
    <t>https://bit.ly/2KadEgc</t>
  </si>
  <si>
    <t>https://bit.ly/2qQ69mQ</t>
  </si>
  <si>
    <t>https://bit.ly/2qUTI8q</t>
  </si>
  <si>
    <t>https://bit.ly/2Fb4MDo</t>
  </si>
  <si>
    <t>https://bit.ly/2HJs2O8</t>
  </si>
  <si>
    <t>https://bit.ly/2HWTO7K</t>
  </si>
  <si>
    <t>https://bit.ly/2vK8Gn8</t>
  </si>
  <si>
    <t>https://bit.ly/2HLDmt4</t>
  </si>
  <si>
    <t>https://bit.ly/2HomNAd</t>
  </si>
  <si>
    <t>https://bit.ly/2Jhe5En</t>
  </si>
  <si>
    <t>https://bit.ly/2qUV96S</t>
  </si>
  <si>
    <t>https://bit.ly/2qVWRVx</t>
  </si>
  <si>
    <t>https://bit.ly/2K74KAl</t>
  </si>
  <si>
    <t>https://bit.ly/2HWeEUL</t>
  </si>
  <si>
    <t>https://bit.ly/2FaEYYh</t>
  </si>
  <si>
    <t>https://bit.ly/2Fb4Gvm</t>
  </si>
  <si>
    <t>https://bit.ly/2HptQwg</t>
  </si>
  <si>
    <t>https://bit.ly/2qTrpac</t>
  </si>
  <si>
    <t>https://bit.ly/2Jk5kct</t>
  </si>
  <si>
    <t>https://bit.ly/2qUWDhs</t>
  </si>
  <si>
    <t>https://bit.ly/2HphrVh</t>
  </si>
  <si>
    <t>https://bit.ly/2vEgoiL</t>
  </si>
  <si>
    <t>https://bit.ly/2Fcz08W</t>
  </si>
  <si>
    <t>https://bit.ly/2HUs7MA</t>
  </si>
  <si>
    <t>https://bit.ly/2Jk6tRj</t>
  </si>
  <si>
    <t>https://bit.ly/2HVSMc6</t>
  </si>
  <si>
    <t>https://bit.ly/2HV3645</t>
  </si>
  <si>
    <t>https://bit.ly/2JmmkiD</t>
  </si>
  <si>
    <t>https://bit.ly/2HZFtHH</t>
  </si>
  <si>
    <t>https://bit.ly/2qTzqw1</t>
  </si>
  <si>
    <t>https://bit.ly/2HGukxH</t>
  </si>
  <si>
    <t>https://bit.ly/2JiUYcW</t>
  </si>
  <si>
    <t>https://bit.ly/2vH3xMQ</t>
  </si>
  <si>
    <t>https://bit.ly/2vEfwL9</t>
  </si>
  <si>
    <t>https://bit.ly/2HISojn</t>
  </si>
  <si>
    <t>https://bit.ly/2HSGVve</t>
  </si>
  <si>
    <t>https://bit.ly/2qTiE00</t>
  </si>
  <si>
    <t>https://bit.ly/2Hn9PGW</t>
  </si>
  <si>
    <t>https://bit.ly/2K9fHkT</t>
  </si>
  <si>
    <t>https://bit.ly/2HVTUMS</t>
  </si>
  <si>
    <t>https://bit.ly/2HV4jZb</t>
  </si>
  <si>
    <t>https://bit.ly/2HZGbER</t>
  </si>
  <si>
    <t>https://bit.ly/2HpERKj</t>
  </si>
  <si>
    <t>https://bit.ly/2vCNjEi</t>
  </si>
  <si>
    <t>https://bit.ly/2qSlRO6</t>
  </si>
  <si>
    <t>https://bit.ly/2HFD9Yq</t>
  </si>
  <si>
    <t>https://bit.ly/2qT1xfG</t>
  </si>
  <si>
    <t>https://bit.ly/2HlUvu1</t>
  </si>
  <si>
    <t>https://bit.ly/2Hm4yPN</t>
  </si>
  <si>
    <t>https://bit.ly/2K8ChtN</t>
  </si>
  <si>
    <t>https://bit.ly/2HrJx1W</t>
  </si>
  <si>
    <t>https://bit.ly/2K8CBZx</t>
  </si>
  <si>
    <t>https://bit.ly/2HSHdlL</t>
  </si>
  <si>
    <t>https://bit.ly/2JlF01A</t>
  </si>
  <si>
    <t>https://bit.ly/2Ka60SX</t>
  </si>
  <si>
    <t>https://bit.ly/2F8EyRT</t>
  </si>
  <si>
    <t>https://bit.ly/2F8FdTn</t>
  </si>
  <si>
    <t>https://bit.ly/2HZHjbz</t>
  </si>
  <si>
    <t>https://bit.ly/2vF7pxF</t>
  </si>
  <si>
    <t>https://bit.ly/2JhkLCr</t>
  </si>
  <si>
    <t>https://bit.ly/2Ka1Vyn</t>
  </si>
  <si>
    <t>https://bit.ly/2HIWQyK</t>
  </si>
  <si>
    <t>https://bit.ly/2qUhGR6</t>
  </si>
  <si>
    <t>https://bit.ly/2qRH8HA</t>
  </si>
  <si>
    <t>https://bit.ly/2HoCs2q</t>
  </si>
  <si>
    <t>https://bit.ly/2vEMb3g</t>
  </si>
  <si>
    <t>https://bit.ly/2HFEHBR</t>
  </si>
  <si>
    <t>https://bit.ly/2qV42Nv</t>
  </si>
  <si>
    <t>https://bit.ly/2HNh0aH</t>
  </si>
  <si>
    <t>https://bit.ly/2qSnSd8</t>
  </si>
  <si>
    <t>https://bit.ly/2HZIyYh</t>
  </si>
  <si>
    <t>https://bit.ly/2HTPINv</t>
  </si>
  <si>
    <t>https://bit.ly/2Hm74pg</t>
  </si>
  <si>
    <t>https://bit.ly/2HUWYsh</t>
  </si>
  <si>
    <t>https://bit.ly/2qWclIW</t>
  </si>
  <si>
    <t>https://bit.ly/2HWx0or</t>
  </si>
  <si>
    <t>https://bit.ly/2HV6FXN</t>
  </si>
  <si>
    <t>https://bit.ly/2JkPDlu</t>
  </si>
  <si>
    <t>https://bit.ly/2KbvhfS</t>
  </si>
  <si>
    <t>https://bit.ly/2K9LUZb</t>
  </si>
  <si>
    <t>https://bit.ly/2HKCDs3</t>
  </si>
  <si>
    <t>https://bit.ly/2HqAvT4</t>
  </si>
  <si>
    <t>https://bit.ly/2FchRMV</t>
  </si>
  <si>
    <t>https://bit.ly/2HVqlei</t>
  </si>
  <si>
    <t>https://bit.ly/2qW02x6</t>
  </si>
  <si>
    <t>https://bit.ly/2JnnwCi</t>
  </si>
  <si>
    <t>https://bit.ly/2HnAvXZ</t>
  </si>
  <si>
    <t>http://bit.ly/2Sk8IZu</t>
  </si>
  <si>
    <t>http://bit.ly/2KI5Q65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</si>
</sst>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64" fontId="0" fillId="0" borderId="0" xfId="0" applyNumberFormat="1"/>
    <xf numFmtId="0" fontId="0" fillId="0" borderId="0" xfId="0" applyFill="1" applyBorder="1"/>
    <xf numFmtId="0" fontId="3" fillId="0" borderId="0" xfId="1"/>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bit.ly/2vF7pxF" TargetMode="External"/><Relationship Id="rId21" Type="http://schemas.openxmlformats.org/officeDocument/2006/relationships/hyperlink" Target="https://bit.ly/2HlX7rR" TargetMode="External"/><Relationship Id="rId42" Type="http://schemas.openxmlformats.org/officeDocument/2006/relationships/hyperlink" Target="https://bit.ly/2FahD94" TargetMode="External"/><Relationship Id="rId63" Type="http://schemas.openxmlformats.org/officeDocument/2006/relationships/hyperlink" Target="https://bit.ly/2Jhe5En" TargetMode="External"/><Relationship Id="rId84" Type="http://schemas.openxmlformats.org/officeDocument/2006/relationships/hyperlink" Target="https://bit.ly/2JmmkiD" TargetMode="External"/><Relationship Id="rId138" Type="http://schemas.openxmlformats.org/officeDocument/2006/relationships/hyperlink" Target="https://bit.ly/2HV6FXN" TargetMode="External"/><Relationship Id="rId107" Type="http://schemas.openxmlformats.org/officeDocument/2006/relationships/hyperlink" Target="https://bit.ly/2K8ChtN" TargetMode="External"/><Relationship Id="rId11" Type="http://schemas.openxmlformats.org/officeDocument/2006/relationships/hyperlink" Target="https://bit.ly/2Jkxoww" TargetMode="External"/><Relationship Id="rId32" Type="http://schemas.openxmlformats.org/officeDocument/2006/relationships/hyperlink" Target="https://bit.ly/2FbaO6Z" TargetMode="External"/><Relationship Id="rId53" Type="http://schemas.openxmlformats.org/officeDocument/2006/relationships/hyperlink" Target="https://bit.ly/2KadEgc" TargetMode="External"/><Relationship Id="rId74" Type="http://schemas.openxmlformats.org/officeDocument/2006/relationships/hyperlink" Target="https://bit.ly/2Jk5kct" TargetMode="External"/><Relationship Id="rId128" Type="http://schemas.openxmlformats.org/officeDocument/2006/relationships/hyperlink" Target="https://bit.ly/2HNh0aH" TargetMode="External"/><Relationship Id="rId149" Type="http://schemas.openxmlformats.org/officeDocument/2006/relationships/hyperlink" Target="http://bit.ly/2Sk8IZu" TargetMode="External"/><Relationship Id="rId5" Type="http://schemas.openxmlformats.org/officeDocument/2006/relationships/hyperlink" Target="https://bit.ly/2HlTGBt" TargetMode="External"/><Relationship Id="rId95" Type="http://schemas.openxmlformats.org/officeDocument/2006/relationships/hyperlink" Target="https://bit.ly/2K9fHkT" TargetMode="External"/><Relationship Id="rId22" Type="http://schemas.openxmlformats.org/officeDocument/2006/relationships/hyperlink" Target="https://bit.ly/2HTecpZ" TargetMode="External"/><Relationship Id="rId27" Type="http://schemas.openxmlformats.org/officeDocument/2006/relationships/hyperlink" Target="https://bit.ly/2qSartI" TargetMode="External"/><Relationship Id="rId43" Type="http://schemas.openxmlformats.org/officeDocument/2006/relationships/hyperlink" Target="https://bit.ly/2HptX7a" TargetMode="External"/><Relationship Id="rId48" Type="http://schemas.openxmlformats.org/officeDocument/2006/relationships/hyperlink" Target="https://bit.ly/2Hml2aP" TargetMode="External"/><Relationship Id="rId64" Type="http://schemas.openxmlformats.org/officeDocument/2006/relationships/hyperlink" Target="https://bit.ly/2qUV96S" TargetMode="External"/><Relationship Id="rId69" Type="http://schemas.openxmlformats.org/officeDocument/2006/relationships/hyperlink" Target="https://bit.ly/2FaEYYh" TargetMode="External"/><Relationship Id="rId113" Type="http://schemas.openxmlformats.org/officeDocument/2006/relationships/hyperlink" Target="https://bit.ly/2JlF01A" TargetMode="External"/><Relationship Id="rId118" Type="http://schemas.openxmlformats.org/officeDocument/2006/relationships/hyperlink" Target="https://bit.ly/2vF7pxF" TargetMode="External"/><Relationship Id="rId134" Type="http://schemas.openxmlformats.org/officeDocument/2006/relationships/hyperlink" Target="https://bit.ly/2HUWYsh" TargetMode="External"/><Relationship Id="rId139" Type="http://schemas.openxmlformats.org/officeDocument/2006/relationships/hyperlink" Target="https://bit.ly/2JkPDlu" TargetMode="External"/><Relationship Id="rId80" Type="http://schemas.openxmlformats.org/officeDocument/2006/relationships/hyperlink" Target="https://bit.ly/2HUs7MA" TargetMode="External"/><Relationship Id="rId85" Type="http://schemas.openxmlformats.org/officeDocument/2006/relationships/hyperlink" Target="https://bit.ly/2HZFtHH" TargetMode="External"/><Relationship Id="rId150" Type="http://schemas.openxmlformats.org/officeDocument/2006/relationships/hyperlink" Target="http://bit.ly/2KI5Q65" TargetMode="External"/><Relationship Id="rId12" Type="http://schemas.openxmlformats.org/officeDocument/2006/relationships/hyperlink" Target="https://bit.ly/2HUybor" TargetMode="External"/><Relationship Id="rId17" Type="http://schemas.openxmlformats.org/officeDocument/2006/relationships/hyperlink" Target="https://bit.ly/2vDX31n" TargetMode="External"/><Relationship Id="rId33" Type="http://schemas.openxmlformats.org/officeDocument/2006/relationships/hyperlink" Target="https://bit.ly/2Hlqzdp" TargetMode="External"/><Relationship Id="rId38" Type="http://schemas.openxmlformats.org/officeDocument/2006/relationships/hyperlink" Target="https://bit.ly/2qRtPqQ" TargetMode="External"/><Relationship Id="rId59" Type="http://schemas.openxmlformats.org/officeDocument/2006/relationships/hyperlink" Target="https://bit.ly/2HWTO7K" TargetMode="External"/><Relationship Id="rId103" Type="http://schemas.openxmlformats.org/officeDocument/2006/relationships/hyperlink" Target="https://bit.ly/2qT1xfG" TargetMode="External"/><Relationship Id="rId108" Type="http://schemas.openxmlformats.org/officeDocument/2006/relationships/hyperlink" Target="https://bit.ly/2HrJx1W" TargetMode="External"/><Relationship Id="rId124" Type="http://schemas.openxmlformats.org/officeDocument/2006/relationships/hyperlink" Target="https://bit.ly/2HoCs2q" TargetMode="External"/><Relationship Id="rId129" Type="http://schemas.openxmlformats.org/officeDocument/2006/relationships/hyperlink" Target="https://bit.ly/2qSnSd8" TargetMode="External"/><Relationship Id="rId54" Type="http://schemas.openxmlformats.org/officeDocument/2006/relationships/hyperlink" Target="https://bit.ly/2qQ69mQ" TargetMode="External"/><Relationship Id="rId70" Type="http://schemas.openxmlformats.org/officeDocument/2006/relationships/hyperlink" Target="https://bit.ly/2Fb4Gvm" TargetMode="External"/><Relationship Id="rId75" Type="http://schemas.openxmlformats.org/officeDocument/2006/relationships/hyperlink" Target="https://bit.ly/2qUWDhs" TargetMode="External"/><Relationship Id="rId91" Type="http://schemas.openxmlformats.org/officeDocument/2006/relationships/hyperlink" Target="https://bit.ly/2HISojn" TargetMode="External"/><Relationship Id="rId96" Type="http://schemas.openxmlformats.org/officeDocument/2006/relationships/hyperlink" Target="https://bit.ly/2HVTUMS" TargetMode="External"/><Relationship Id="rId140" Type="http://schemas.openxmlformats.org/officeDocument/2006/relationships/hyperlink" Target="https://bit.ly/2KbvhfS" TargetMode="External"/><Relationship Id="rId145" Type="http://schemas.openxmlformats.org/officeDocument/2006/relationships/hyperlink" Target="https://bit.ly/2HVqlei" TargetMode="External"/><Relationship Id="rId1" Type="http://schemas.openxmlformats.org/officeDocument/2006/relationships/hyperlink" Target="https://bit.ly/2qQu85o" TargetMode="External"/><Relationship Id="rId6" Type="http://schemas.openxmlformats.org/officeDocument/2006/relationships/hyperlink" Target="https://bit.ly/2FbKedR" TargetMode="External"/><Relationship Id="rId23" Type="http://schemas.openxmlformats.org/officeDocument/2006/relationships/hyperlink" Target="https://bit.ly/2qUnta4" TargetMode="External"/><Relationship Id="rId28" Type="http://schemas.openxmlformats.org/officeDocument/2006/relationships/hyperlink" Target="https://bit.ly/2Hp63IQ" TargetMode="External"/><Relationship Id="rId49" Type="http://schemas.openxmlformats.org/officeDocument/2006/relationships/hyperlink" Target="https://bit.ly/2qWYEtl" TargetMode="External"/><Relationship Id="rId114" Type="http://schemas.openxmlformats.org/officeDocument/2006/relationships/hyperlink" Target="https://bit.ly/2F8EyRT" TargetMode="External"/><Relationship Id="rId119" Type="http://schemas.openxmlformats.org/officeDocument/2006/relationships/hyperlink" Target="https://bit.ly/2JhkLCr" TargetMode="External"/><Relationship Id="rId44" Type="http://schemas.openxmlformats.org/officeDocument/2006/relationships/hyperlink" Target="https://bit.ly/2HUCmk7" TargetMode="External"/><Relationship Id="rId60" Type="http://schemas.openxmlformats.org/officeDocument/2006/relationships/hyperlink" Target="https://bit.ly/2vK8Gn8" TargetMode="External"/><Relationship Id="rId65" Type="http://schemas.openxmlformats.org/officeDocument/2006/relationships/hyperlink" Target="https://bit.ly/2qVWRVx" TargetMode="External"/><Relationship Id="rId81" Type="http://schemas.openxmlformats.org/officeDocument/2006/relationships/hyperlink" Target="https://bit.ly/2Jk6tRj" TargetMode="External"/><Relationship Id="rId86" Type="http://schemas.openxmlformats.org/officeDocument/2006/relationships/hyperlink" Target="https://bit.ly/2qTzqw1" TargetMode="External"/><Relationship Id="rId130" Type="http://schemas.openxmlformats.org/officeDocument/2006/relationships/hyperlink" Target="https://bit.ly/2qSnSd8" TargetMode="External"/><Relationship Id="rId135" Type="http://schemas.openxmlformats.org/officeDocument/2006/relationships/hyperlink" Target="https://bit.ly/2qWclIW" TargetMode="External"/><Relationship Id="rId151" Type="http://schemas.openxmlformats.org/officeDocument/2006/relationships/printerSettings" Target="../printerSettings/printerSettings1.bin"/><Relationship Id="rId13" Type="http://schemas.openxmlformats.org/officeDocument/2006/relationships/hyperlink" Target="https://bit.ly/2HqWJEx" TargetMode="External"/><Relationship Id="rId18" Type="http://schemas.openxmlformats.org/officeDocument/2006/relationships/hyperlink" Target="https://bit.ly/2HTXVRT" TargetMode="External"/><Relationship Id="rId39" Type="http://schemas.openxmlformats.org/officeDocument/2006/relationships/hyperlink" Target="https://bit.ly/2qT7Xv7" TargetMode="External"/><Relationship Id="rId109" Type="http://schemas.openxmlformats.org/officeDocument/2006/relationships/hyperlink" Target="https://bit.ly/2K8CBZx" TargetMode="External"/><Relationship Id="rId34" Type="http://schemas.openxmlformats.org/officeDocument/2006/relationships/hyperlink" Target="https://bit.ly/2KbmtGD" TargetMode="External"/><Relationship Id="rId50" Type="http://schemas.openxmlformats.org/officeDocument/2006/relationships/hyperlink" Target="https://bit.ly/2HrffNb" TargetMode="External"/><Relationship Id="rId55" Type="http://schemas.openxmlformats.org/officeDocument/2006/relationships/hyperlink" Target="https://bit.ly/2qUTI8q" TargetMode="External"/><Relationship Id="rId76" Type="http://schemas.openxmlformats.org/officeDocument/2006/relationships/hyperlink" Target="https://bit.ly/2HphrVh" TargetMode="External"/><Relationship Id="rId97" Type="http://schemas.openxmlformats.org/officeDocument/2006/relationships/hyperlink" Target="https://bit.ly/2HV4jZb" TargetMode="External"/><Relationship Id="rId104" Type="http://schemas.openxmlformats.org/officeDocument/2006/relationships/hyperlink" Target="https://bit.ly/2HlUvu1" TargetMode="External"/><Relationship Id="rId120" Type="http://schemas.openxmlformats.org/officeDocument/2006/relationships/hyperlink" Target="https://bit.ly/2Ka1Vyn" TargetMode="External"/><Relationship Id="rId125" Type="http://schemas.openxmlformats.org/officeDocument/2006/relationships/hyperlink" Target="https://bit.ly/2vEMb3g" TargetMode="External"/><Relationship Id="rId141" Type="http://schemas.openxmlformats.org/officeDocument/2006/relationships/hyperlink" Target="https://bit.ly/2K9LUZb" TargetMode="External"/><Relationship Id="rId146" Type="http://schemas.openxmlformats.org/officeDocument/2006/relationships/hyperlink" Target="https://bit.ly/2qW02x6" TargetMode="External"/><Relationship Id="rId7" Type="http://schemas.openxmlformats.org/officeDocument/2006/relationships/hyperlink" Target="https://bit.ly/2JkvyM8" TargetMode="External"/><Relationship Id="rId71" Type="http://schemas.openxmlformats.org/officeDocument/2006/relationships/hyperlink" Target="https://bit.ly/2HptQwg" TargetMode="External"/><Relationship Id="rId92" Type="http://schemas.openxmlformats.org/officeDocument/2006/relationships/hyperlink" Target="https://bit.ly/2HSGVve" TargetMode="External"/><Relationship Id="rId2" Type="http://schemas.openxmlformats.org/officeDocument/2006/relationships/hyperlink" Target="https://bit.ly/2qWaGTX" TargetMode="External"/><Relationship Id="rId29" Type="http://schemas.openxmlformats.org/officeDocument/2006/relationships/hyperlink" Target="https://bit.ly/2qU5FLs" TargetMode="External"/><Relationship Id="rId24" Type="http://schemas.openxmlformats.org/officeDocument/2006/relationships/hyperlink" Target="https://bit.ly/2qRvH2C" TargetMode="External"/><Relationship Id="rId40" Type="http://schemas.openxmlformats.org/officeDocument/2006/relationships/hyperlink" Target="https://bit.ly/2HTG2m9" TargetMode="External"/><Relationship Id="rId45" Type="http://schemas.openxmlformats.org/officeDocument/2006/relationships/hyperlink" Target="https://bit.ly/2qSPSgV" TargetMode="External"/><Relationship Id="rId66" Type="http://schemas.openxmlformats.org/officeDocument/2006/relationships/hyperlink" Target="https://bit.ly/2K74KAl" TargetMode="External"/><Relationship Id="rId87" Type="http://schemas.openxmlformats.org/officeDocument/2006/relationships/hyperlink" Target="https://bit.ly/2HGukxH" TargetMode="External"/><Relationship Id="rId110" Type="http://schemas.openxmlformats.org/officeDocument/2006/relationships/hyperlink" Target="https://bit.ly/2HSHdlL" TargetMode="External"/><Relationship Id="rId115" Type="http://schemas.openxmlformats.org/officeDocument/2006/relationships/hyperlink" Target="https://bit.ly/2F8FdTn" TargetMode="External"/><Relationship Id="rId131" Type="http://schemas.openxmlformats.org/officeDocument/2006/relationships/hyperlink" Target="https://bit.ly/2HZIyYh" TargetMode="External"/><Relationship Id="rId136" Type="http://schemas.openxmlformats.org/officeDocument/2006/relationships/hyperlink" Target="https://bit.ly/2qWclIW" TargetMode="External"/><Relationship Id="rId61" Type="http://schemas.openxmlformats.org/officeDocument/2006/relationships/hyperlink" Target="https://bit.ly/2HLDmt4" TargetMode="External"/><Relationship Id="rId82" Type="http://schemas.openxmlformats.org/officeDocument/2006/relationships/hyperlink" Target="https://bit.ly/2HVSMc6" TargetMode="External"/><Relationship Id="rId19" Type="http://schemas.openxmlformats.org/officeDocument/2006/relationships/hyperlink" Target="https://bit.ly/2HmAVOb" TargetMode="External"/><Relationship Id="rId14" Type="http://schemas.openxmlformats.org/officeDocument/2006/relationships/hyperlink" Target="https://bit.ly/2HUybor" TargetMode="External"/><Relationship Id="rId30" Type="http://schemas.openxmlformats.org/officeDocument/2006/relationships/hyperlink" Target="https://bit.ly/2K56pGl" TargetMode="External"/><Relationship Id="rId35" Type="http://schemas.openxmlformats.org/officeDocument/2006/relationships/hyperlink" Target="https://bit.ly/2HFqEfB" TargetMode="External"/><Relationship Id="rId56" Type="http://schemas.openxmlformats.org/officeDocument/2006/relationships/hyperlink" Target="https://bit.ly/2Fb4MDo" TargetMode="External"/><Relationship Id="rId77" Type="http://schemas.openxmlformats.org/officeDocument/2006/relationships/hyperlink" Target="https://bit.ly/2vEgoiL" TargetMode="External"/><Relationship Id="rId100" Type="http://schemas.openxmlformats.org/officeDocument/2006/relationships/hyperlink" Target="https://bit.ly/2vCNjEi" TargetMode="External"/><Relationship Id="rId105" Type="http://schemas.openxmlformats.org/officeDocument/2006/relationships/hyperlink" Target="https://bit.ly/2Hm4yPN" TargetMode="External"/><Relationship Id="rId126" Type="http://schemas.openxmlformats.org/officeDocument/2006/relationships/hyperlink" Target="https://bit.ly/2HFEHBR" TargetMode="External"/><Relationship Id="rId147" Type="http://schemas.openxmlformats.org/officeDocument/2006/relationships/hyperlink" Target="https://bit.ly/2JnnwCi" TargetMode="External"/><Relationship Id="rId8" Type="http://schemas.openxmlformats.org/officeDocument/2006/relationships/hyperlink" Target="https://bit.ly/2qU2kfy" TargetMode="External"/><Relationship Id="rId51" Type="http://schemas.openxmlformats.org/officeDocument/2006/relationships/hyperlink" Target="https://bit.ly/2HWbj8b" TargetMode="External"/><Relationship Id="rId72" Type="http://schemas.openxmlformats.org/officeDocument/2006/relationships/hyperlink" Target="https://bit.ly/2HptQwg" TargetMode="External"/><Relationship Id="rId93" Type="http://schemas.openxmlformats.org/officeDocument/2006/relationships/hyperlink" Target="https://bit.ly/2qTiE00" TargetMode="External"/><Relationship Id="rId98" Type="http://schemas.openxmlformats.org/officeDocument/2006/relationships/hyperlink" Target="https://bit.ly/2HZGbER" TargetMode="External"/><Relationship Id="rId121" Type="http://schemas.openxmlformats.org/officeDocument/2006/relationships/hyperlink" Target="https://bit.ly/2HIWQyK" TargetMode="External"/><Relationship Id="rId142" Type="http://schemas.openxmlformats.org/officeDocument/2006/relationships/hyperlink" Target="https://bit.ly/2HKCDs3" TargetMode="External"/><Relationship Id="rId3" Type="http://schemas.openxmlformats.org/officeDocument/2006/relationships/hyperlink" Target="https://bit.ly/2HV9mZy" TargetMode="External"/><Relationship Id="rId25" Type="http://schemas.openxmlformats.org/officeDocument/2006/relationships/hyperlink" Target="https://bit.ly/2JjWRpH" TargetMode="External"/><Relationship Id="rId46" Type="http://schemas.openxmlformats.org/officeDocument/2006/relationships/hyperlink" Target="https://bit.ly/2Hpft7s" TargetMode="External"/><Relationship Id="rId67" Type="http://schemas.openxmlformats.org/officeDocument/2006/relationships/hyperlink" Target="https://bit.ly/2HWeEUL" TargetMode="External"/><Relationship Id="rId116" Type="http://schemas.openxmlformats.org/officeDocument/2006/relationships/hyperlink" Target="https://bit.ly/2HZHjbz" TargetMode="External"/><Relationship Id="rId137" Type="http://schemas.openxmlformats.org/officeDocument/2006/relationships/hyperlink" Target="https://bit.ly/2HWx0or" TargetMode="External"/><Relationship Id="rId20" Type="http://schemas.openxmlformats.org/officeDocument/2006/relationships/hyperlink" Target="https://bit.ly/2HFrwAK" TargetMode="External"/><Relationship Id="rId41" Type="http://schemas.openxmlformats.org/officeDocument/2006/relationships/hyperlink" Target="https://bit.ly/2HrADl2" TargetMode="External"/><Relationship Id="rId62" Type="http://schemas.openxmlformats.org/officeDocument/2006/relationships/hyperlink" Target="https://bit.ly/2HomNAd" TargetMode="External"/><Relationship Id="rId83" Type="http://schemas.openxmlformats.org/officeDocument/2006/relationships/hyperlink" Target="https://bit.ly/2HV3645" TargetMode="External"/><Relationship Id="rId88" Type="http://schemas.openxmlformats.org/officeDocument/2006/relationships/hyperlink" Target="https://bit.ly/2JiUYcW" TargetMode="External"/><Relationship Id="rId111" Type="http://schemas.openxmlformats.org/officeDocument/2006/relationships/hyperlink" Target="https://bit.ly/2JlF01A" TargetMode="External"/><Relationship Id="rId132" Type="http://schemas.openxmlformats.org/officeDocument/2006/relationships/hyperlink" Target="https://bit.ly/2HTPINv" TargetMode="External"/><Relationship Id="rId15" Type="http://schemas.openxmlformats.org/officeDocument/2006/relationships/hyperlink" Target="https://bit.ly/2Fb22pD" TargetMode="External"/><Relationship Id="rId36" Type="http://schemas.openxmlformats.org/officeDocument/2006/relationships/hyperlink" Target="https://bit.ly/2FbfTMt" TargetMode="External"/><Relationship Id="rId57" Type="http://schemas.openxmlformats.org/officeDocument/2006/relationships/hyperlink" Target="https://bit.ly/2HJs2O8" TargetMode="External"/><Relationship Id="rId106" Type="http://schemas.openxmlformats.org/officeDocument/2006/relationships/hyperlink" Target="https://bit.ly/2K8ChtN" TargetMode="External"/><Relationship Id="rId127" Type="http://schemas.openxmlformats.org/officeDocument/2006/relationships/hyperlink" Target="https://bit.ly/2qV42Nv" TargetMode="External"/><Relationship Id="rId10" Type="http://schemas.openxmlformats.org/officeDocument/2006/relationships/hyperlink" Target="https://bit.ly/2K9OMp1" TargetMode="External"/><Relationship Id="rId31" Type="http://schemas.openxmlformats.org/officeDocument/2006/relationships/hyperlink" Target="https://bit.ly/2K56pGl" TargetMode="External"/><Relationship Id="rId52" Type="http://schemas.openxmlformats.org/officeDocument/2006/relationships/hyperlink" Target="https://bit.ly/2Hp9S0E" TargetMode="External"/><Relationship Id="rId73" Type="http://schemas.openxmlformats.org/officeDocument/2006/relationships/hyperlink" Target="https://bit.ly/2qTrpac" TargetMode="External"/><Relationship Id="rId78" Type="http://schemas.openxmlformats.org/officeDocument/2006/relationships/hyperlink" Target="https://bit.ly/2Fcz08W" TargetMode="External"/><Relationship Id="rId94" Type="http://schemas.openxmlformats.org/officeDocument/2006/relationships/hyperlink" Target="https://bit.ly/2Hn9PGW" TargetMode="External"/><Relationship Id="rId99" Type="http://schemas.openxmlformats.org/officeDocument/2006/relationships/hyperlink" Target="https://bit.ly/2HpERKj" TargetMode="External"/><Relationship Id="rId101" Type="http://schemas.openxmlformats.org/officeDocument/2006/relationships/hyperlink" Target="https://bit.ly/2qSlRO6" TargetMode="External"/><Relationship Id="rId122" Type="http://schemas.openxmlformats.org/officeDocument/2006/relationships/hyperlink" Target="https://bit.ly/2qUhGR6" TargetMode="External"/><Relationship Id="rId143" Type="http://schemas.openxmlformats.org/officeDocument/2006/relationships/hyperlink" Target="https://bit.ly/2HqAvT4" TargetMode="External"/><Relationship Id="rId148" Type="http://schemas.openxmlformats.org/officeDocument/2006/relationships/hyperlink" Target="https://bit.ly/2HnAvXZ" TargetMode="External"/><Relationship Id="rId4" Type="http://schemas.openxmlformats.org/officeDocument/2006/relationships/hyperlink" Target="https://bit.ly/2FbKedR" TargetMode="External"/><Relationship Id="rId9" Type="http://schemas.openxmlformats.org/officeDocument/2006/relationships/hyperlink" Target="https://bit.ly/2qUd1i5" TargetMode="External"/><Relationship Id="rId26" Type="http://schemas.openxmlformats.org/officeDocument/2006/relationships/hyperlink" Target="https://bit.ly/2FbpNhc" TargetMode="External"/><Relationship Id="rId47" Type="http://schemas.openxmlformats.org/officeDocument/2006/relationships/hyperlink" Target="https://bit.ly/2HFsFsb" TargetMode="External"/><Relationship Id="rId68" Type="http://schemas.openxmlformats.org/officeDocument/2006/relationships/hyperlink" Target="https://bit.ly/2FaEYYh" TargetMode="External"/><Relationship Id="rId89" Type="http://schemas.openxmlformats.org/officeDocument/2006/relationships/hyperlink" Target="https://bit.ly/2vH3xMQ" TargetMode="External"/><Relationship Id="rId112" Type="http://schemas.openxmlformats.org/officeDocument/2006/relationships/hyperlink" Target="https://bit.ly/2Ka60SX" TargetMode="External"/><Relationship Id="rId133" Type="http://schemas.openxmlformats.org/officeDocument/2006/relationships/hyperlink" Target="https://bit.ly/2Hm74pg" TargetMode="External"/><Relationship Id="rId16" Type="http://schemas.openxmlformats.org/officeDocument/2006/relationships/hyperlink" Target="https://bit.ly/2HmEvUp" TargetMode="External"/><Relationship Id="rId37" Type="http://schemas.openxmlformats.org/officeDocument/2006/relationships/hyperlink" Target="https://bit.ly/2HVcYe4" TargetMode="External"/><Relationship Id="rId58" Type="http://schemas.openxmlformats.org/officeDocument/2006/relationships/hyperlink" Target="https://bit.ly/2HWTO7K" TargetMode="External"/><Relationship Id="rId79" Type="http://schemas.openxmlformats.org/officeDocument/2006/relationships/hyperlink" Target="https://bit.ly/2vEgoiL" TargetMode="External"/><Relationship Id="rId102" Type="http://schemas.openxmlformats.org/officeDocument/2006/relationships/hyperlink" Target="https://bit.ly/2HFD9Yq" TargetMode="External"/><Relationship Id="rId123" Type="http://schemas.openxmlformats.org/officeDocument/2006/relationships/hyperlink" Target="https://bit.ly/2qRH8HA" TargetMode="External"/><Relationship Id="rId144" Type="http://schemas.openxmlformats.org/officeDocument/2006/relationships/hyperlink" Target="https://bit.ly/2FchRMV" TargetMode="External"/><Relationship Id="rId90" Type="http://schemas.openxmlformats.org/officeDocument/2006/relationships/hyperlink" Target="https://bit.ly/2vEfwL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1"/>
  <sheetViews>
    <sheetView tabSelected="1" topLeftCell="A2" workbookViewId="0">
      <selection activeCell="J87" sqref="J8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s="2">
        <v>2018</v>
      </c>
      <c r="B8" s="3">
        <v>43101</v>
      </c>
      <c r="C8" s="3">
        <v>43190</v>
      </c>
      <c r="D8" s="2" t="s">
        <v>57</v>
      </c>
      <c r="E8" s="2"/>
      <c r="F8" s="2">
        <v>1018</v>
      </c>
      <c r="G8" s="3">
        <v>43108</v>
      </c>
      <c r="H8" s="2" t="s">
        <v>69</v>
      </c>
      <c r="I8" s="2" t="s">
        <v>63</v>
      </c>
      <c r="J8" s="2" t="s">
        <v>70</v>
      </c>
      <c r="K8" s="5" t="s">
        <v>238</v>
      </c>
      <c r="L8" s="3">
        <v>43115</v>
      </c>
      <c r="M8" s="2">
        <v>5</v>
      </c>
      <c r="N8" s="2" t="s">
        <v>68</v>
      </c>
      <c r="O8" s="2"/>
      <c r="P8" s="2" t="s">
        <v>68</v>
      </c>
      <c r="Q8" s="3">
        <v>43202</v>
      </c>
      <c r="R8" t="s">
        <v>70</v>
      </c>
      <c r="S8" s="3">
        <v>43202</v>
      </c>
    </row>
    <row r="9" spans="1:20" x14ac:dyDescent="0.25">
      <c r="A9" s="2">
        <v>2018</v>
      </c>
      <c r="B9" s="3">
        <v>43101</v>
      </c>
      <c r="C9" s="3">
        <v>43190</v>
      </c>
      <c r="D9" s="2" t="s">
        <v>57</v>
      </c>
      <c r="E9" s="2"/>
      <c r="F9" s="2">
        <v>10718</v>
      </c>
      <c r="G9" s="3">
        <v>43108</v>
      </c>
      <c r="H9" s="2" t="s">
        <v>71</v>
      </c>
      <c r="I9" s="2" t="s">
        <v>63</v>
      </c>
      <c r="J9" s="2" t="s">
        <v>72</v>
      </c>
      <c r="K9" s="5" t="s">
        <v>239</v>
      </c>
      <c r="L9" s="3">
        <v>43112</v>
      </c>
      <c r="M9" s="2">
        <v>4</v>
      </c>
      <c r="N9" s="2" t="s">
        <v>68</v>
      </c>
      <c r="O9" s="2"/>
      <c r="P9" s="2" t="s">
        <v>68</v>
      </c>
      <c r="Q9" s="3">
        <v>43202</v>
      </c>
      <c r="R9" t="s">
        <v>70</v>
      </c>
      <c r="S9" s="3">
        <v>43202</v>
      </c>
    </row>
    <row r="10" spans="1:20" x14ac:dyDescent="0.25">
      <c r="A10" s="2">
        <v>2018</v>
      </c>
      <c r="B10" s="3">
        <v>43101</v>
      </c>
      <c r="C10" s="3">
        <v>43190</v>
      </c>
      <c r="D10" s="2" t="s">
        <v>59</v>
      </c>
      <c r="E10" s="2"/>
      <c r="F10" s="2">
        <v>28018</v>
      </c>
      <c r="G10" s="3">
        <v>43108</v>
      </c>
      <c r="H10" s="2" t="s">
        <v>73</v>
      </c>
      <c r="I10" s="2" t="s">
        <v>63</v>
      </c>
      <c r="J10" s="2" t="s">
        <v>74</v>
      </c>
      <c r="K10" s="6" t="s">
        <v>298</v>
      </c>
      <c r="L10" s="3">
        <v>43111</v>
      </c>
      <c r="M10" s="2">
        <v>3</v>
      </c>
      <c r="N10" s="2" t="s">
        <v>68</v>
      </c>
      <c r="O10" s="2"/>
      <c r="P10" s="2" t="s">
        <v>68</v>
      </c>
      <c r="Q10" s="3">
        <v>43202</v>
      </c>
      <c r="R10" s="2" t="s">
        <v>70</v>
      </c>
      <c r="S10" s="3">
        <v>43202</v>
      </c>
    </row>
    <row r="11" spans="1:20" x14ac:dyDescent="0.25">
      <c r="A11" s="2">
        <v>2018</v>
      </c>
      <c r="B11" s="3">
        <v>43101</v>
      </c>
      <c r="C11" s="3">
        <v>43190</v>
      </c>
      <c r="D11" s="2" t="s">
        <v>59</v>
      </c>
      <c r="E11" s="2"/>
      <c r="F11" s="4">
        <v>30918</v>
      </c>
      <c r="G11" s="3">
        <v>43108</v>
      </c>
      <c r="H11" s="2" t="s">
        <v>75</v>
      </c>
      <c r="I11" s="2" t="s">
        <v>63</v>
      </c>
      <c r="J11" s="2" t="s">
        <v>70</v>
      </c>
      <c r="K11" s="6" t="s">
        <v>311</v>
      </c>
      <c r="L11" s="3">
        <v>43109</v>
      </c>
      <c r="M11" s="2">
        <v>1</v>
      </c>
      <c r="N11" s="2" t="s">
        <v>68</v>
      </c>
      <c r="O11" s="2"/>
      <c r="P11" s="2" t="s">
        <v>68</v>
      </c>
      <c r="Q11" s="3">
        <v>43202</v>
      </c>
      <c r="R11" s="2" t="s">
        <v>70</v>
      </c>
      <c r="S11" s="3">
        <v>43202</v>
      </c>
    </row>
    <row r="12" spans="1:20" x14ac:dyDescent="0.25">
      <c r="A12" s="2">
        <v>2018</v>
      </c>
      <c r="B12" s="3">
        <v>43101</v>
      </c>
      <c r="C12" s="3">
        <v>43190</v>
      </c>
      <c r="D12" s="2" t="s">
        <v>59</v>
      </c>
      <c r="E12" s="2"/>
      <c r="F12" s="4">
        <v>31118</v>
      </c>
      <c r="G12" s="3">
        <v>43108</v>
      </c>
      <c r="H12" s="2" t="s">
        <v>76</v>
      </c>
      <c r="I12" s="2" t="s">
        <v>63</v>
      </c>
      <c r="J12" s="2" t="s">
        <v>77</v>
      </c>
      <c r="K12" s="6" t="s">
        <v>312</v>
      </c>
      <c r="L12" s="3">
        <v>43109</v>
      </c>
      <c r="M12" s="2">
        <v>1</v>
      </c>
      <c r="N12" s="2" t="s">
        <v>68</v>
      </c>
      <c r="O12" s="2"/>
      <c r="P12" s="2" t="s">
        <v>68</v>
      </c>
      <c r="Q12" s="3">
        <v>43202</v>
      </c>
      <c r="R12" s="2" t="s">
        <v>70</v>
      </c>
      <c r="S12" s="3">
        <v>43202</v>
      </c>
    </row>
    <row r="13" spans="1:20" x14ac:dyDescent="0.25">
      <c r="A13" s="2">
        <v>2018</v>
      </c>
      <c r="B13" s="3">
        <v>43101</v>
      </c>
      <c r="C13" s="3">
        <v>43190</v>
      </c>
      <c r="D13" s="2" t="s">
        <v>59</v>
      </c>
      <c r="E13" s="2"/>
      <c r="F13" s="4">
        <v>42718</v>
      </c>
      <c r="G13" s="3">
        <v>43110</v>
      </c>
      <c r="H13" s="2" t="s">
        <v>78</v>
      </c>
      <c r="I13" s="2" t="s">
        <v>63</v>
      </c>
      <c r="J13" s="2" t="s">
        <v>79</v>
      </c>
      <c r="K13" s="6" t="s">
        <v>327</v>
      </c>
      <c r="L13" s="3">
        <v>43116</v>
      </c>
      <c r="M13" s="2">
        <v>4</v>
      </c>
      <c r="N13" s="2" t="s">
        <v>68</v>
      </c>
      <c r="O13" s="2"/>
      <c r="P13" s="2" t="s">
        <v>68</v>
      </c>
      <c r="Q13" s="3">
        <v>43202</v>
      </c>
      <c r="R13" s="2" t="s">
        <v>70</v>
      </c>
      <c r="S13" s="3">
        <v>43202</v>
      </c>
    </row>
    <row r="14" spans="1:20" x14ac:dyDescent="0.25">
      <c r="A14" s="2">
        <v>2018</v>
      </c>
      <c r="B14" s="3">
        <v>43101</v>
      </c>
      <c r="C14" s="3">
        <v>43190</v>
      </c>
      <c r="D14" s="2" t="s">
        <v>57</v>
      </c>
      <c r="E14" s="2"/>
      <c r="F14" s="4">
        <v>47318</v>
      </c>
      <c r="G14" s="3">
        <v>43111</v>
      </c>
      <c r="H14" s="2" t="s">
        <v>80</v>
      </c>
      <c r="I14" s="2" t="s">
        <v>63</v>
      </c>
      <c r="J14" s="2" t="s">
        <v>79</v>
      </c>
      <c r="K14" s="6" t="s">
        <v>334</v>
      </c>
      <c r="L14" s="3">
        <v>43117</v>
      </c>
      <c r="M14" s="2">
        <v>4</v>
      </c>
      <c r="N14" s="2" t="s">
        <v>68</v>
      </c>
      <c r="O14" s="2"/>
      <c r="P14" s="2" t="s">
        <v>68</v>
      </c>
      <c r="Q14" s="3">
        <v>43202</v>
      </c>
      <c r="R14" s="2" t="s">
        <v>70</v>
      </c>
      <c r="S14" s="3">
        <v>43202</v>
      </c>
    </row>
    <row r="15" spans="1:20" x14ac:dyDescent="0.25">
      <c r="A15" s="2">
        <v>2018</v>
      </c>
      <c r="B15" s="3">
        <v>43101</v>
      </c>
      <c r="C15" s="3">
        <v>43190</v>
      </c>
      <c r="D15" s="2" t="s">
        <v>57</v>
      </c>
      <c r="E15" s="2"/>
      <c r="F15" s="4">
        <v>48018</v>
      </c>
      <c r="G15" s="3">
        <v>43111</v>
      </c>
      <c r="H15" s="2" t="s">
        <v>81</v>
      </c>
      <c r="I15" s="2" t="s">
        <v>63</v>
      </c>
      <c r="J15" s="2" t="s">
        <v>74</v>
      </c>
      <c r="K15" s="6" t="s">
        <v>336</v>
      </c>
      <c r="L15" s="3">
        <v>43118</v>
      </c>
      <c r="M15" s="2">
        <v>5</v>
      </c>
      <c r="N15" s="2" t="s">
        <v>68</v>
      </c>
      <c r="O15" s="2"/>
      <c r="P15" s="2" t="s">
        <v>67</v>
      </c>
      <c r="Q15" s="3">
        <v>43202</v>
      </c>
      <c r="R15" s="2" t="s">
        <v>70</v>
      </c>
      <c r="S15" s="3">
        <v>43202</v>
      </c>
    </row>
    <row r="16" spans="1:20" x14ac:dyDescent="0.25">
      <c r="A16" s="2">
        <v>2018</v>
      </c>
      <c r="B16" s="3">
        <v>43101</v>
      </c>
      <c r="C16" s="3">
        <v>43190</v>
      </c>
      <c r="D16" s="2" t="s">
        <v>57</v>
      </c>
      <c r="E16" s="2"/>
      <c r="F16" s="4">
        <v>48118</v>
      </c>
      <c r="G16" s="3">
        <v>43111</v>
      </c>
      <c r="H16" s="2" t="s">
        <v>82</v>
      </c>
      <c r="I16" s="2" t="s">
        <v>63</v>
      </c>
      <c r="J16" s="2" t="s">
        <v>74</v>
      </c>
      <c r="K16" s="6" t="s">
        <v>336</v>
      </c>
      <c r="L16" s="3">
        <v>43118</v>
      </c>
      <c r="M16" s="2">
        <v>5</v>
      </c>
      <c r="N16" s="2" t="s">
        <v>68</v>
      </c>
      <c r="O16" s="2"/>
      <c r="P16" s="2" t="s">
        <v>67</v>
      </c>
      <c r="Q16" s="3">
        <v>43202</v>
      </c>
      <c r="R16" s="2" t="s">
        <v>70</v>
      </c>
      <c r="S16" s="3">
        <v>43202</v>
      </c>
    </row>
    <row r="17" spans="1:19" x14ac:dyDescent="0.25">
      <c r="A17" s="2">
        <v>2018</v>
      </c>
      <c r="B17" s="3">
        <v>43101</v>
      </c>
      <c r="C17" s="3">
        <v>43190</v>
      </c>
      <c r="D17" s="2" t="s">
        <v>57</v>
      </c>
      <c r="E17" s="2"/>
      <c r="F17" s="4">
        <v>48218</v>
      </c>
      <c r="G17" s="3">
        <v>43111</v>
      </c>
      <c r="H17" s="2" t="s">
        <v>83</v>
      </c>
      <c r="I17" s="2" t="s">
        <v>63</v>
      </c>
      <c r="J17" s="2" t="s">
        <v>84</v>
      </c>
      <c r="K17" s="6" t="s">
        <v>336</v>
      </c>
      <c r="L17" s="3">
        <v>43118</v>
      </c>
      <c r="M17" s="2">
        <v>5</v>
      </c>
      <c r="N17" s="2" t="s">
        <v>68</v>
      </c>
      <c r="O17" s="2"/>
      <c r="P17" s="2" t="s">
        <v>67</v>
      </c>
      <c r="Q17" s="3">
        <v>43202</v>
      </c>
      <c r="R17" s="2" t="s">
        <v>70</v>
      </c>
      <c r="S17" s="3">
        <v>43202</v>
      </c>
    </row>
    <row r="18" spans="1:19" x14ac:dyDescent="0.25">
      <c r="A18" s="2">
        <v>2018</v>
      </c>
      <c r="B18" s="3">
        <v>43101</v>
      </c>
      <c r="C18" s="3">
        <v>43190</v>
      </c>
      <c r="D18" s="2" t="s">
        <v>57</v>
      </c>
      <c r="E18" s="2"/>
      <c r="F18" s="4">
        <v>48318</v>
      </c>
      <c r="G18" s="3">
        <v>43111</v>
      </c>
      <c r="H18" s="2" t="s">
        <v>85</v>
      </c>
      <c r="I18" s="2" t="s">
        <v>63</v>
      </c>
      <c r="J18" s="2" t="s">
        <v>74</v>
      </c>
      <c r="K18" s="6" t="s">
        <v>336</v>
      </c>
      <c r="L18" s="3">
        <v>43118</v>
      </c>
      <c r="M18" s="2">
        <v>5</v>
      </c>
      <c r="N18" s="2" t="s">
        <v>68</v>
      </c>
      <c r="O18" s="2"/>
      <c r="P18" s="2" t="s">
        <v>67</v>
      </c>
      <c r="Q18" s="3">
        <v>43202</v>
      </c>
      <c r="R18" s="2" t="s">
        <v>70</v>
      </c>
      <c r="S18" s="3">
        <v>43202</v>
      </c>
    </row>
    <row r="19" spans="1:19" x14ac:dyDescent="0.25">
      <c r="A19" s="2">
        <v>2018</v>
      </c>
      <c r="B19" s="3">
        <v>43101</v>
      </c>
      <c r="C19" s="3">
        <v>43190</v>
      </c>
      <c r="D19" s="2" t="s">
        <v>59</v>
      </c>
      <c r="E19" s="2"/>
      <c r="F19" s="4">
        <v>49818</v>
      </c>
      <c r="G19" s="3">
        <v>43111</v>
      </c>
      <c r="H19" s="2" t="s">
        <v>86</v>
      </c>
      <c r="I19" s="2" t="s">
        <v>63</v>
      </c>
      <c r="J19" s="2" t="s">
        <v>87</v>
      </c>
      <c r="K19" s="6" t="s">
        <v>341</v>
      </c>
      <c r="L19" s="3">
        <v>43117</v>
      </c>
      <c r="M19" s="2">
        <v>4</v>
      </c>
      <c r="N19" s="2" t="s">
        <v>68</v>
      </c>
      <c r="O19" s="2"/>
      <c r="P19" s="2" t="s">
        <v>68</v>
      </c>
      <c r="Q19" s="3">
        <v>43202</v>
      </c>
      <c r="R19" s="2" t="s">
        <v>70</v>
      </c>
      <c r="S19" s="3">
        <v>43202</v>
      </c>
    </row>
    <row r="20" spans="1:19" x14ac:dyDescent="0.25">
      <c r="A20" s="2">
        <v>2018</v>
      </c>
      <c r="B20" s="3">
        <v>43101</v>
      </c>
      <c r="C20" s="3">
        <v>43190</v>
      </c>
      <c r="D20" s="2" t="s">
        <v>59</v>
      </c>
      <c r="E20" s="2"/>
      <c r="F20" s="4">
        <v>53718</v>
      </c>
      <c r="G20" s="3">
        <v>43112</v>
      </c>
      <c r="H20" s="2" t="s">
        <v>88</v>
      </c>
      <c r="I20" s="2" t="s">
        <v>63</v>
      </c>
      <c r="J20" s="2" t="s">
        <v>87</v>
      </c>
      <c r="K20" s="6" t="s">
        <v>352</v>
      </c>
      <c r="L20" s="3">
        <v>43117</v>
      </c>
      <c r="M20" s="2">
        <v>3</v>
      </c>
      <c r="N20" s="2" t="s">
        <v>68</v>
      </c>
      <c r="O20" s="2"/>
      <c r="P20" s="2" t="s">
        <v>68</v>
      </c>
      <c r="Q20" s="3">
        <v>43202</v>
      </c>
      <c r="R20" s="2" t="s">
        <v>70</v>
      </c>
      <c r="S20" s="3">
        <v>43202</v>
      </c>
    </row>
    <row r="21" spans="1:19" x14ac:dyDescent="0.25">
      <c r="A21" s="2">
        <v>2018</v>
      </c>
      <c r="B21" s="3">
        <v>43101</v>
      </c>
      <c r="C21" s="3">
        <v>43190</v>
      </c>
      <c r="D21" s="2" t="s">
        <v>57</v>
      </c>
      <c r="E21" s="2"/>
      <c r="F21" s="4">
        <v>54218</v>
      </c>
      <c r="G21" s="3">
        <v>43112</v>
      </c>
      <c r="H21" s="2" t="s">
        <v>89</v>
      </c>
      <c r="I21" s="2" t="s">
        <v>63</v>
      </c>
      <c r="J21" s="2" t="s">
        <v>70</v>
      </c>
      <c r="K21" s="6" t="s">
        <v>356</v>
      </c>
      <c r="L21" s="3">
        <v>43115</v>
      </c>
      <c r="M21" s="2">
        <v>1</v>
      </c>
      <c r="N21" s="2" t="s">
        <v>68</v>
      </c>
      <c r="O21" s="2"/>
      <c r="P21" s="2" t="s">
        <v>68</v>
      </c>
      <c r="Q21" s="3">
        <v>43202</v>
      </c>
      <c r="R21" s="2" t="s">
        <v>70</v>
      </c>
      <c r="S21" s="3">
        <v>43202</v>
      </c>
    </row>
    <row r="22" spans="1:19" x14ac:dyDescent="0.25">
      <c r="A22" s="2">
        <v>2018</v>
      </c>
      <c r="B22" s="3">
        <v>43101</v>
      </c>
      <c r="C22" s="3">
        <v>43190</v>
      </c>
      <c r="D22" s="2" t="s">
        <v>57</v>
      </c>
      <c r="E22" s="2"/>
      <c r="F22" s="4">
        <v>54318</v>
      </c>
      <c r="G22" s="3">
        <v>43112</v>
      </c>
      <c r="H22" s="2" t="s">
        <v>89</v>
      </c>
      <c r="I22" s="2" t="s">
        <v>63</v>
      </c>
      <c r="J22" s="2" t="s">
        <v>70</v>
      </c>
      <c r="K22" s="6" t="s">
        <v>356</v>
      </c>
      <c r="L22" s="3">
        <v>43115</v>
      </c>
      <c r="M22" s="2">
        <v>1</v>
      </c>
      <c r="N22" s="2" t="s">
        <v>68</v>
      </c>
      <c r="O22" s="2"/>
      <c r="P22" s="2" t="s">
        <v>68</v>
      </c>
      <c r="Q22" s="3">
        <v>43202</v>
      </c>
      <c r="R22" s="2" t="s">
        <v>70</v>
      </c>
      <c r="S22" s="3">
        <v>43202</v>
      </c>
    </row>
    <row r="23" spans="1:19" x14ac:dyDescent="0.25">
      <c r="A23" s="2">
        <v>2018</v>
      </c>
      <c r="B23" s="3">
        <v>43101</v>
      </c>
      <c r="C23" s="3">
        <v>43190</v>
      </c>
      <c r="D23" s="2" t="s">
        <v>57</v>
      </c>
      <c r="E23" s="2"/>
      <c r="F23" s="4">
        <v>54518</v>
      </c>
      <c r="G23" s="3">
        <v>43112</v>
      </c>
      <c r="H23" s="2" t="s">
        <v>90</v>
      </c>
      <c r="I23" s="2" t="s">
        <v>63</v>
      </c>
      <c r="J23" s="2" t="s">
        <v>77</v>
      </c>
      <c r="K23" s="6" t="s">
        <v>357</v>
      </c>
      <c r="L23" s="3">
        <v>43119</v>
      </c>
      <c r="M23" s="2">
        <v>5</v>
      </c>
      <c r="N23" s="2" t="s">
        <v>68</v>
      </c>
      <c r="O23" s="2"/>
      <c r="P23" s="2" t="s">
        <v>68</v>
      </c>
      <c r="Q23" s="3">
        <v>43202</v>
      </c>
      <c r="R23" s="2" t="s">
        <v>70</v>
      </c>
      <c r="S23" s="3">
        <v>43202</v>
      </c>
    </row>
    <row r="24" spans="1:19" x14ac:dyDescent="0.25">
      <c r="A24" s="2">
        <v>2018</v>
      </c>
      <c r="B24" s="3">
        <v>43101</v>
      </c>
      <c r="C24" s="3">
        <v>43190</v>
      </c>
      <c r="D24" s="2" t="s">
        <v>59</v>
      </c>
      <c r="E24" s="2"/>
      <c r="F24" s="4">
        <v>55318</v>
      </c>
      <c r="G24" s="3">
        <v>43112</v>
      </c>
      <c r="H24" s="2" t="s">
        <v>91</v>
      </c>
      <c r="I24" s="2" t="s">
        <v>63</v>
      </c>
      <c r="J24" s="2" t="s">
        <v>70</v>
      </c>
      <c r="K24" s="6" t="s">
        <v>358</v>
      </c>
      <c r="L24" s="3">
        <v>43112</v>
      </c>
      <c r="M24" s="2">
        <v>0</v>
      </c>
      <c r="N24" s="2" t="s">
        <v>68</v>
      </c>
      <c r="O24" s="2"/>
      <c r="P24" s="2" t="s">
        <v>68</v>
      </c>
      <c r="Q24" s="3">
        <v>43202</v>
      </c>
      <c r="R24" s="2" t="s">
        <v>70</v>
      </c>
      <c r="S24" s="3">
        <v>43202</v>
      </c>
    </row>
    <row r="25" spans="1:19" x14ac:dyDescent="0.25">
      <c r="A25" s="2">
        <v>2018</v>
      </c>
      <c r="B25" s="3">
        <v>43101</v>
      </c>
      <c r="C25" s="3">
        <v>43190</v>
      </c>
      <c r="D25" s="2" t="s">
        <v>59</v>
      </c>
      <c r="E25" s="2"/>
      <c r="F25" s="4">
        <v>56218</v>
      </c>
      <c r="G25" s="3">
        <v>43112</v>
      </c>
      <c r="H25" s="2" t="s">
        <v>92</v>
      </c>
      <c r="I25" s="2" t="s">
        <v>63</v>
      </c>
      <c r="J25" s="2" t="s">
        <v>70</v>
      </c>
      <c r="K25" s="6" t="s">
        <v>359</v>
      </c>
      <c r="L25" s="3">
        <v>43115</v>
      </c>
      <c r="M25" s="2">
        <v>1</v>
      </c>
      <c r="N25" s="2" t="s">
        <v>68</v>
      </c>
      <c r="O25" s="2"/>
      <c r="P25" s="2" t="s">
        <v>68</v>
      </c>
      <c r="Q25" s="3">
        <v>43202</v>
      </c>
      <c r="R25" s="2" t="s">
        <v>70</v>
      </c>
      <c r="S25" s="3">
        <v>43202</v>
      </c>
    </row>
    <row r="26" spans="1:19" x14ac:dyDescent="0.25">
      <c r="A26" s="2">
        <v>2018</v>
      </c>
      <c r="B26" s="3">
        <v>43101</v>
      </c>
      <c r="C26" s="3">
        <v>43190</v>
      </c>
      <c r="D26" s="2" t="s">
        <v>59</v>
      </c>
      <c r="E26" s="2"/>
      <c r="F26" s="4">
        <v>56418</v>
      </c>
      <c r="G26" s="3">
        <v>43112</v>
      </c>
      <c r="H26" s="2" t="s">
        <v>93</v>
      </c>
      <c r="I26" s="2" t="s">
        <v>63</v>
      </c>
      <c r="J26" s="2" t="s">
        <v>70</v>
      </c>
      <c r="K26" s="6" t="s">
        <v>360</v>
      </c>
      <c r="L26" s="3">
        <v>43115</v>
      </c>
      <c r="M26" s="2">
        <v>1</v>
      </c>
      <c r="N26" s="2" t="s">
        <v>68</v>
      </c>
      <c r="O26" s="2"/>
      <c r="P26" s="2" t="s">
        <v>68</v>
      </c>
      <c r="Q26" s="3">
        <v>43202</v>
      </c>
      <c r="R26" s="2" t="s">
        <v>70</v>
      </c>
      <c r="S26" s="3">
        <v>43202</v>
      </c>
    </row>
    <row r="27" spans="1:19" x14ac:dyDescent="0.25">
      <c r="A27" s="2">
        <v>2018</v>
      </c>
      <c r="B27" s="3">
        <v>43101</v>
      </c>
      <c r="C27" s="3">
        <v>43190</v>
      </c>
      <c r="D27" s="2" t="s">
        <v>57</v>
      </c>
      <c r="E27" s="2"/>
      <c r="F27" s="4">
        <v>59918</v>
      </c>
      <c r="G27" s="3">
        <v>43115</v>
      </c>
      <c r="H27" s="2" t="s">
        <v>94</v>
      </c>
      <c r="I27" s="2" t="s">
        <v>63</v>
      </c>
      <c r="J27" s="2" t="s">
        <v>77</v>
      </c>
      <c r="K27" s="6" t="s">
        <v>361</v>
      </c>
      <c r="L27" s="3">
        <v>43119</v>
      </c>
      <c r="M27" s="2">
        <v>4</v>
      </c>
      <c r="N27" s="2" t="s">
        <v>68</v>
      </c>
      <c r="O27" s="2"/>
      <c r="P27" s="2" t="s">
        <v>68</v>
      </c>
      <c r="Q27" s="3">
        <v>43202</v>
      </c>
      <c r="R27" s="2" t="s">
        <v>70</v>
      </c>
      <c r="S27" s="3">
        <v>43202</v>
      </c>
    </row>
    <row r="28" spans="1:19" x14ac:dyDescent="0.25">
      <c r="A28" s="2">
        <v>2018</v>
      </c>
      <c r="B28" s="3">
        <v>43101</v>
      </c>
      <c r="C28" s="3">
        <v>43190</v>
      </c>
      <c r="D28" s="2" t="s">
        <v>57</v>
      </c>
      <c r="E28" s="2"/>
      <c r="F28" s="4">
        <v>60018</v>
      </c>
      <c r="G28" s="3">
        <v>43115</v>
      </c>
      <c r="H28" s="2" t="s">
        <v>95</v>
      </c>
      <c r="I28" s="2" t="s">
        <v>63</v>
      </c>
      <c r="J28" s="2" t="s">
        <v>77</v>
      </c>
      <c r="K28" s="6" t="s">
        <v>361</v>
      </c>
      <c r="L28" s="3">
        <v>43119</v>
      </c>
      <c r="M28" s="2">
        <v>4</v>
      </c>
      <c r="N28" s="2" t="s">
        <v>68</v>
      </c>
      <c r="O28" s="2"/>
      <c r="P28" s="2" t="s">
        <v>68</v>
      </c>
      <c r="Q28" s="3">
        <v>43202</v>
      </c>
      <c r="R28" s="2" t="s">
        <v>70</v>
      </c>
      <c r="S28" s="3">
        <v>43202</v>
      </c>
    </row>
    <row r="29" spans="1:19" x14ac:dyDescent="0.25">
      <c r="A29" s="2">
        <v>2018</v>
      </c>
      <c r="B29" s="3">
        <v>43101</v>
      </c>
      <c r="C29" s="3">
        <v>43190</v>
      </c>
      <c r="D29" s="2" t="s">
        <v>57</v>
      </c>
      <c r="E29" s="2"/>
      <c r="F29" s="4">
        <v>60118</v>
      </c>
      <c r="G29" s="3">
        <v>43115</v>
      </c>
      <c r="H29" s="2" t="s">
        <v>96</v>
      </c>
      <c r="I29" s="2" t="s">
        <v>63</v>
      </c>
      <c r="J29" s="2" t="s">
        <v>77</v>
      </c>
      <c r="K29" s="6" t="s">
        <v>361</v>
      </c>
      <c r="L29" s="3">
        <v>43119</v>
      </c>
      <c r="M29" s="2">
        <v>4</v>
      </c>
      <c r="N29" s="2" t="s">
        <v>68</v>
      </c>
      <c r="O29" s="2"/>
      <c r="P29" s="2" t="s">
        <v>68</v>
      </c>
      <c r="Q29" s="3">
        <v>43202</v>
      </c>
      <c r="R29" s="2" t="s">
        <v>70</v>
      </c>
      <c r="S29" s="3">
        <v>43202</v>
      </c>
    </row>
    <row r="30" spans="1:19" x14ac:dyDescent="0.25">
      <c r="A30" s="2">
        <v>2018</v>
      </c>
      <c r="B30" s="3">
        <v>43101</v>
      </c>
      <c r="C30" s="3">
        <v>43190</v>
      </c>
      <c r="D30" s="2" t="s">
        <v>57</v>
      </c>
      <c r="E30" s="2"/>
      <c r="F30" s="4">
        <v>60218</v>
      </c>
      <c r="G30" s="3">
        <v>43115</v>
      </c>
      <c r="H30" s="2" t="s">
        <v>97</v>
      </c>
      <c r="I30" s="2" t="s">
        <v>63</v>
      </c>
      <c r="J30" s="2" t="s">
        <v>77</v>
      </c>
      <c r="K30" s="6" t="s">
        <v>361</v>
      </c>
      <c r="L30" s="3">
        <v>43119</v>
      </c>
      <c r="M30" s="2">
        <v>4</v>
      </c>
      <c r="N30" s="2" t="s">
        <v>68</v>
      </c>
      <c r="O30" s="2"/>
      <c r="P30" s="2" t="s">
        <v>68</v>
      </c>
      <c r="Q30" s="3">
        <v>43202</v>
      </c>
      <c r="R30" s="2" t="s">
        <v>70</v>
      </c>
      <c r="S30" s="3">
        <v>43202</v>
      </c>
    </row>
    <row r="31" spans="1:19" x14ac:dyDescent="0.25">
      <c r="A31" s="2">
        <v>2018</v>
      </c>
      <c r="B31" s="3">
        <v>43101</v>
      </c>
      <c r="C31" s="3">
        <v>43190</v>
      </c>
      <c r="D31" s="2" t="s">
        <v>57</v>
      </c>
      <c r="E31" s="2"/>
      <c r="F31" s="4">
        <v>60318</v>
      </c>
      <c r="G31" s="3">
        <v>43115</v>
      </c>
      <c r="H31" s="2" t="s">
        <v>98</v>
      </c>
      <c r="I31" s="2" t="s">
        <v>63</v>
      </c>
      <c r="J31" s="2" t="s">
        <v>77</v>
      </c>
      <c r="K31" s="6" t="s">
        <v>361</v>
      </c>
      <c r="L31" s="3">
        <v>43119</v>
      </c>
      <c r="M31" s="2">
        <v>4</v>
      </c>
      <c r="N31" s="2" t="s">
        <v>68</v>
      </c>
      <c r="O31" s="2"/>
      <c r="P31" s="2" t="s">
        <v>68</v>
      </c>
      <c r="Q31" s="3">
        <v>43202</v>
      </c>
      <c r="R31" s="2" t="s">
        <v>70</v>
      </c>
      <c r="S31" s="3">
        <v>43202</v>
      </c>
    </row>
    <row r="32" spans="1:19" x14ac:dyDescent="0.25">
      <c r="A32" s="2">
        <v>2018</v>
      </c>
      <c r="B32" s="3">
        <v>43101</v>
      </c>
      <c r="C32" s="3">
        <v>43190</v>
      </c>
      <c r="D32" s="2" t="s">
        <v>59</v>
      </c>
      <c r="E32" s="2"/>
      <c r="F32" s="4">
        <v>60918</v>
      </c>
      <c r="G32" s="3">
        <v>43115</v>
      </c>
      <c r="H32" s="2" t="s">
        <v>99</v>
      </c>
      <c r="I32" s="2" t="s">
        <v>63</v>
      </c>
      <c r="J32" s="2" t="s">
        <v>74</v>
      </c>
      <c r="K32" s="6" t="s">
        <v>362</v>
      </c>
      <c r="L32" s="3">
        <v>43116</v>
      </c>
      <c r="M32" s="2">
        <v>1</v>
      </c>
      <c r="N32" s="2" t="s">
        <v>68</v>
      </c>
      <c r="O32" s="2"/>
      <c r="P32" s="2" t="s">
        <v>68</v>
      </c>
      <c r="Q32" s="3">
        <v>43202</v>
      </c>
      <c r="R32" s="2" t="s">
        <v>70</v>
      </c>
      <c r="S32" s="3">
        <v>43202</v>
      </c>
    </row>
    <row r="33" spans="1:19" x14ac:dyDescent="0.25">
      <c r="A33" s="2">
        <v>2018</v>
      </c>
      <c r="B33" s="3">
        <v>43101</v>
      </c>
      <c r="C33" s="3">
        <v>43190</v>
      </c>
      <c r="D33" s="2" t="s">
        <v>57</v>
      </c>
      <c r="E33" s="2"/>
      <c r="F33" s="4">
        <v>62118</v>
      </c>
      <c r="G33" s="3">
        <v>43115</v>
      </c>
      <c r="H33" s="2" t="s">
        <v>100</v>
      </c>
      <c r="I33" s="2" t="s">
        <v>63</v>
      </c>
      <c r="J33" s="2" t="s">
        <v>70</v>
      </c>
      <c r="K33" s="6" t="s">
        <v>363</v>
      </c>
      <c r="L33" s="3">
        <v>43118</v>
      </c>
      <c r="M33" s="2">
        <v>3</v>
      </c>
      <c r="N33" s="2" t="s">
        <v>68</v>
      </c>
      <c r="O33" s="2"/>
      <c r="P33" s="2" t="s">
        <v>68</v>
      </c>
      <c r="Q33" s="3">
        <v>43202</v>
      </c>
      <c r="R33" s="2" t="s">
        <v>70</v>
      </c>
      <c r="S33" s="3">
        <v>43202</v>
      </c>
    </row>
    <row r="34" spans="1:19" x14ac:dyDescent="0.25">
      <c r="A34" s="2">
        <v>2018</v>
      </c>
      <c r="B34" s="3">
        <v>43101</v>
      </c>
      <c r="C34" s="3">
        <v>43190</v>
      </c>
      <c r="D34" s="2" t="s">
        <v>62</v>
      </c>
      <c r="E34" s="2" t="s">
        <v>101</v>
      </c>
      <c r="F34" s="4">
        <v>72518</v>
      </c>
      <c r="G34" s="3">
        <v>43116</v>
      </c>
      <c r="H34" s="2" t="s">
        <v>102</v>
      </c>
      <c r="I34" s="2" t="s">
        <v>63</v>
      </c>
      <c r="J34" s="2" t="s">
        <v>87</v>
      </c>
      <c r="K34" s="6" t="s">
        <v>364</v>
      </c>
      <c r="L34" s="3">
        <v>43117</v>
      </c>
      <c r="M34" s="2">
        <v>1</v>
      </c>
      <c r="N34" s="2" t="s">
        <v>68</v>
      </c>
      <c r="O34" s="2"/>
      <c r="P34" s="2" t="s">
        <v>68</v>
      </c>
      <c r="Q34" s="3">
        <v>43202</v>
      </c>
      <c r="R34" s="2" t="s">
        <v>70</v>
      </c>
      <c r="S34" s="3">
        <v>43202</v>
      </c>
    </row>
    <row r="35" spans="1:19" x14ac:dyDescent="0.25">
      <c r="A35" s="2">
        <v>2018</v>
      </c>
      <c r="B35" s="3">
        <v>43101</v>
      </c>
      <c r="C35" s="3">
        <v>43190</v>
      </c>
      <c r="D35" s="2" t="s">
        <v>59</v>
      </c>
      <c r="E35" s="2"/>
      <c r="F35" s="4">
        <v>74018</v>
      </c>
      <c r="G35" s="3">
        <v>43116</v>
      </c>
      <c r="H35" s="2" t="s">
        <v>103</v>
      </c>
      <c r="I35" s="2" t="s">
        <v>63</v>
      </c>
      <c r="J35" s="2" t="s">
        <v>77</v>
      </c>
      <c r="K35" s="6" t="s">
        <v>365</v>
      </c>
      <c r="L35" s="3">
        <v>43122</v>
      </c>
      <c r="M35" s="2">
        <v>4</v>
      </c>
      <c r="N35" s="2" t="s">
        <v>68</v>
      </c>
      <c r="O35" s="2"/>
      <c r="P35" s="2" t="s">
        <v>68</v>
      </c>
      <c r="Q35" s="3">
        <v>43202</v>
      </c>
      <c r="R35" s="2" t="s">
        <v>70</v>
      </c>
      <c r="S35" s="3">
        <v>43202</v>
      </c>
    </row>
    <row r="36" spans="1:19" x14ac:dyDescent="0.25">
      <c r="A36" s="2">
        <v>2018</v>
      </c>
      <c r="B36" s="3">
        <v>43101</v>
      </c>
      <c r="C36" s="3">
        <v>43190</v>
      </c>
      <c r="D36" s="2" t="s">
        <v>59</v>
      </c>
      <c r="E36" s="2"/>
      <c r="F36" s="4">
        <v>74318</v>
      </c>
      <c r="G36" s="3">
        <v>43116</v>
      </c>
      <c r="H36" s="2" t="s">
        <v>104</v>
      </c>
      <c r="I36" s="2" t="s">
        <v>63</v>
      </c>
      <c r="J36" s="2" t="s">
        <v>70</v>
      </c>
      <c r="K36" s="6" t="s">
        <v>366</v>
      </c>
      <c r="L36" s="3">
        <v>43122</v>
      </c>
      <c r="M36" s="2">
        <v>4</v>
      </c>
      <c r="N36" s="2" t="s">
        <v>68</v>
      </c>
      <c r="O36" s="2"/>
      <c r="P36" s="2" t="s">
        <v>68</v>
      </c>
      <c r="Q36" s="3">
        <v>43202</v>
      </c>
      <c r="R36" s="2" t="s">
        <v>70</v>
      </c>
      <c r="S36" s="3">
        <v>43202</v>
      </c>
    </row>
    <row r="37" spans="1:19" x14ac:dyDescent="0.25">
      <c r="A37" s="2">
        <v>2018</v>
      </c>
      <c r="B37" s="3">
        <v>43101</v>
      </c>
      <c r="C37" s="3">
        <v>43190</v>
      </c>
      <c r="D37" s="2" t="s">
        <v>62</v>
      </c>
      <c r="E37" s="2" t="s">
        <v>101</v>
      </c>
      <c r="F37" s="4">
        <v>74518</v>
      </c>
      <c r="G37" s="3">
        <v>43116</v>
      </c>
      <c r="H37" s="2" t="s">
        <v>105</v>
      </c>
      <c r="I37" s="2" t="s">
        <v>63</v>
      </c>
      <c r="J37" s="2" t="s">
        <v>77</v>
      </c>
      <c r="K37" s="6" t="s">
        <v>367</v>
      </c>
      <c r="L37" s="3">
        <v>43119</v>
      </c>
      <c r="M37" s="2">
        <v>3</v>
      </c>
      <c r="N37" s="2" t="s">
        <v>68</v>
      </c>
      <c r="O37" s="2"/>
      <c r="P37" s="2" t="s">
        <v>68</v>
      </c>
      <c r="Q37" s="3">
        <v>43202</v>
      </c>
      <c r="R37" s="2" t="s">
        <v>70</v>
      </c>
      <c r="S37" s="3">
        <v>43202</v>
      </c>
    </row>
    <row r="38" spans="1:19" x14ac:dyDescent="0.25">
      <c r="A38" s="2">
        <v>2018</v>
      </c>
      <c r="B38" s="3">
        <v>43101</v>
      </c>
      <c r="C38" s="3">
        <v>43190</v>
      </c>
      <c r="D38" s="2" t="s">
        <v>62</v>
      </c>
      <c r="E38" s="2" t="s">
        <v>101</v>
      </c>
      <c r="F38" s="4">
        <v>79318</v>
      </c>
      <c r="G38" s="3">
        <v>43117</v>
      </c>
      <c r="H38" s="2" t="s">
        <v>106</v>
      </c>
      <c r="I38" s="2" t="s">
        <v>63</v>
      </c>
      <c r="J38" s="2" t="s">
        <v>70</v>
      </c>
      <c r="K38" s="6" t="s">
        <v>368</v>
      </c>
      <c r="L38" s="3">
        <v>43117</v>
      </c>
      <c r="M38" s="2">
        <v>0</v>
      </c>
      <c r="N38" s="2" t="s">
        <v>68</v>
      </c>
      <c r="O38" s="2"/>
      <c r="P38" s="2" t="s">
        <v>68</v>
      </c>
      <c r="Q38" s="3">
        <v>43202</v>
      </c>
      <c r="R38" s="2" t="s">
        <v>70</v>
      </c>
      <c r="S38" s="3">
        <v>43202</v>
      </c>
    </row>
    <row r="39" spans="1:19" x14ac:dyDescent="0.25">
      <c r="A39" s="2">
        <v>2018</v>
      </c>
      <c r="B39" s="3">
        <v>43101</v>
      </c>
      <c r="C39" s="3">
        <v>43190</v>
      </c>
      <c r="D39" s="2" t="s">
        <v>62</v>
      </c>
      <c r="E39" s="2" t="s">
        <v>101</v>
      </c>
      <c r="F39" s="4">
        <v>89618</v>
      </c>
      <c r="G39" s="3">
        <v>43117</v>
      </c>
      <c r="H39" s="2" t="s">
        <v>107</v>
      </c>
      <c r="I39" s="2" t="s">
        <v>63</v>
      </c>
      <c r="J39" s="2" t="s">
        <v>87</v>
      </c>
      <c r="K39" s="6" t="s">
        <v>369</v>
      </c>
      <c r="L39" s="3">
        <v>43124</v>
      </c>
      <c r="M39" s="2">
        <v>5</v>
      </c>
      <c r="N39" s="2" t="s">
        <v>68</v>
      </c>
      <c r="O39" s="2"/>
      <c r="P39" s="2" t="s">
        <v>68</v>
      </c>
      <c r="Q39" s="3">
        <v>43202</v>
      </c>
      <c r="R39" s="2" t="s">
        <v>70</v>
      </c>
      <c r="S39" s="3">
        <v>43202</v>
      </c>
    </row>
    <row r="40" spans="1:19" x14ac:dyDescent="0.25">
      <c r="A40" s="2">
        <v>2018</v>
      </c>
      <c r="B40" s="3">
        <v>43101</v>
      </c>
      <c r="C40" s="3">
        <v>43190</v>
      </c>
      <c r="D40" s="2" t="s">
        <v>57</v>
      </c>
      <c r="E40" s="2"/>
      <c r="F40" s="4">
        <v>95118</v>
      </c>
      <c r="G40" s="3">
        <v>43118</v>
      </c>
      <c r="H40" s="2" t="s">
        <v>108</v>
      </c>
      <c r="I40" s="2" t="s">
        <v>63</v>
      </c>
      <c r="J40" s="2" t="s">
        <v>109</v>
      </c>
      <c r="K40" s="6" t="s">
        <v>370</v>
      </c>
      <c r="L40" s="3">
        <v>43125</v>
      </c>
      <c r="M40" s="2">
        <v>5</v>
      </c>
      <c r="N40" s="2" t="s">
        <v>68</v>
      </c>
      <c r="O40" s="2"/>
      <c r="P40" s="2" t="s">
        <v>68</v>
      </c>
      <c r="Q40" s="3">
        <v>43202</v>
      </c>
      <c r="R40" s="2" t="s">
        <v>70</v>
      </c>
      <c r="S40" s="3">
        <v>43202</v>
      </c>
    </row>
    <row r="41" spans="1:19" x14ac:dyDescent="0.25">
      <c r="A41" s="2">
        <v>2018</v>
      </c>
      <c r="B41" s="3">
        <v>43101</v>
      </c>
      <c r="C41" s="3">
        <v>43190</v>
      </c>
      <c r="D41" s="2" t="s">
        <v>57</v>
      </c>
      <c r="E41" s="2"/>
      <c r="F41" s="4">
        <v>95318</v>
      </c>
      <c r="G41" s="3">
        <v>43118</v>
      </c>
      <c r="H41" s="2" t="s">
        <v>110</v>
      </c>
      <c r="I41" s="2" t="s">
        <v>63</v>
      </c>
      <c r="J41" s="2" t="s">
        <v>70</v>
      </c>
      <c r="K41" s="6" t="s">
        <v>371</v>
      </c>
      <c r="L41" s="3">
        <v>43122</v>
      </c>
      <c r="M41" s="2">
        <v>2</v>
      </c>
      <c r="N41" s="2" t="s">
        <v>68</v>
      </c>
      <c r="O41" s="2"/>
      <c r="P41" s="2" t="s">
        <v>68</v>
      </c>
      <c r="Q41" s="3">
        <v>43202</v>
      </c>
      <c r="R41" s="2" t="s">
        <v>70</v>
      </c>
      <c r="S41" s="3">
        <v>43202</v>
      </c>
    </row>
    <row r="42" spans="1:19" x14ac:dyDescent="0.25">
      <c r="A42" s="2">
        <v>2018</v>
      </c>
      <c r="B42" s="3">
        <v>43101</v>
      </c>
      <c r="C42" s="3">
        <v>43190</v>
      </c>
      <c r="D42" s="2" t="s">
        <v>59</v>
      </c>
      <c r="E42" s="2"/>
      <c r="F42" s="4">
        <v>98518</v>
      </c>
      <c r="G42" s="3">
        <v>43119</v>
      </c>
      <c r="H42" s="2" t="s">
        <v>111</v>
      </c>
      <c r="I42" s="2" t="s">
        <v>63</v>
      </c>
      <c r="J42" s="2" t="s">
        <v>87</v>
      </c>
      <c r="K42" s="6" t="s">
        <v>372</v>
      </c>
      <c r="L42" s="3">
        <v>43123</v>
      </c>
      <c r="M42" s="2">
        <v>2</v>
      </c>
      <c r="N42" s="2" t="s">
        <v>68</v>
      </c>
      <c r="O42" s="2"/>
      <c r="P42" s="2" t="s">
        <v>68</v>
      </c>
      <c r="Q42" s="3">
        <v>43202</v>
      </c>
      <c r="R42" s="2" t="s">
        <v>70</v>
      </c>
      <c r="S42" s="3">
        <v>43202</v>
      </c>
    </row>
    <row r="43" spans="1:19" x14ac:dyDescent="0.25">
      <c r="A43" s="2">
        <v>2018</v>
      </c>
      <c r="B43" s="3">
        <v>43101</v>
      </c>
      <c r="C43" s="3">
        <v>43190</v>
      </c>
      <c r="D43" s="2" t="s">
        <v>59</v>
      </c>
      <c r="E43" s="2"/>
      <c r="F43" s="4">
        <v>112618</v>
      </c>
      <c r="G43" s="3">
        <v>43123</v>
      </c>
      <c r="H43" s="2" t="s">
        <v>112</v>
      </c>
      <c r="I43" s="2" t="s">
        <v>63</v>
      </c>
      <c r="J43" s="2" t="s">
        <v>113</v>
      </c>
      <c r="K43" s="6" t="s">
        <v>240</v>
      </c>
      <c r="L43" s="3">
        <v>43130</v>
      </c>
      <c r="M43" s="2">
        <v>5</v>
      </c>
      <c r="N43" s="2" t="s">
        <v>68</v>
      </c>
      <c r="O43" s="2"/>
      <c r="P43" s="2" t="s">
        <v>68</v>
      </c>
      <c r="Q43" s="3">
        <v>43202</v>
      </c>
      <c r="R43" s="2" t="s">
        <v>70</v>
      </c>
      <c r="S43" s="3">
        <v>43202</v>
      </c>
    </row>
    <row r="44" spans="1:19" x14ac:dyDescent="0.25">
      <c r="A44" s="2">
        <v>2018</v>
      </c>
      <c r="B44" s="3">
        <v>43101</v>
      </c>
      <c r="C44" s="3">
        <v>43190</v>
      </c>
      <c r="D44" s="2" t="s">
        <v>57</v>
      </c>
      <c r="E44" s="2"/>
      <c r="F44" s="4">
        <v>115218</v>
      </c>
      <c r="G44" s="3">
        <v>43123</v>
      </c>
      <c r="H44" s="2" t="s">
        <v>114</v>
      </c>
      <c r="I44" s="2" t="s">
        <v>63</v>
      </c>
      <c r="J44" s="2" t="s">
        <v>77</v>
      </c>
      <c r="K44" s="6" t="s">
        <v>241</v>
      </c>
      <c r="L44" s="3">
        <v>43124</v>
      </c>
      <c r="M44" s="2">
        <v>1</v>
      </c>
      <c r="N44" s="2" t="s">
        <v>68</v>
      </c>
      <c r="O44" s="2"/>
      <c r="P44" s="2" t="s">
        <v>68</v>
      </c>
      <c r="Q44" s="3">
        <v>43202</v>
      </c>
      <c r="R44" s="2" t="s">
        <v>70</v>
      </c>
      <c r="S44" s="3">
        <v>43202</v>
      </c>
    </row>
    <row r="45" spans="1:19" x14ac:dyDescent="0.25">
      <c r="A45" s="2">
        <v>2018</v>
      </c>
      <c r="B45" s="3">
        <v>43101</v>
      </c>
      <c r="C45" s="3">
        <v>43190</v>
      </c>
      <c r="D45" s="2" t="s">
        <v>57</v>
      </c>
      <c r="E45" s="2"/>
      <c r="F45" s="4">
        <v>115318</v>
      </c>
      <c r="G45" s="3">
        <v>43123</v>
      </c>
      <c r="H45" s="2" t="s">
        <v>115</v>
      </c>
      <c r="I45" s="2" t="s">
        <v>63</v>
      </c>
      <c r="J45" s="2" t="s">
        <v>77</v>
      </c>
      <c r="K45" s="6" t="s">
        <v>241</v>
      </c>
      <c r="L45" s="3">
        <v>43124</v>
      </c>
      <c r="M45" s="2">
        <v>1</v>
      </c>
      <c r="N45" s="2" t="s">
        <v>68</v>
      </c>
      <c r="O45" s="2"/>
      <c r="P45" s="2" t="s">
        <v>68</v>
      </c>
      <c r="Q45" s="3">
        <v>43202</v>
      </c>
      <c r="R45" s="2" t="s">
        <v>70</v>
      </c>
      <c r="S45" s="3">
        <v>43202</v>
      </c>
    </row>
    <row r="46" spans="1:19" x14ac:dyDescent="0.25">
      <c r="A46" s="2">
        <v>2018</v>
      </c>
      <c r="B46" s="3">
        <v>43101</v>
      </c>
      <c r="C46" s="3">
        <v>43190</v>
      </c>
      <c r="D46" s="2" t="s">
        <v>57</v>
      </c>
      <c r="E46" s="2"/>
      <c r="F46" s="4">
        <v>115518</v>
      </c>
      <c r="G46" s="3">
        <v>43123</v>
      </c>
      <c r="H46" s="2" t="s">
        <v>116</v>
      </c>
      <c r="I46" s="2" t="s">
        <v>63</v>
      </c>
      <c r="J46" s="2" t="s">
        <v>77</v>
      </c>
      <c r="K46" s="6" t="s">
        <v>241</v>
      </c>
      <c r="L46" s="3">
        <v>43124</v>
      </c>
      <c r="M46" s="2">
        <v>1</v>
      </c>
      <c r="N46" s="2" t="s">
        <v>68</v>
      </c>
      <c r="O46" s="2"/>
      <c r="P46" s="2" t="s">
        <v>68</v>
      </c>
      <c r="Q46" s="3">
        <v>43202</v>
      </c>
      <c r="R46" s="2" t="s">
        <v>70</v>
      </c>
      <c r="S46" s="3">
        <v>43202</v>
      </c>
    </row>
    <row r="47" spans="1:19" x14ac:dyDescent="0.25">
      <c r="A47" s="2">
        <v>2018</v>
      </c>
      <c r="B47" s="3">
        <v>43101</v>
      </c>
      <c r="C47" s="3">
        <v>43190</v>
      </c>
      <c r="D47" s="2" t="s">
        <v>57</v>
      </c>
      <c r="E47" s="2"/>
      <c r="F47" s="4">
        <v>115618</v>
      </c>
      <c r="G47" s="3">
        <v>43123</v>
      </c>
      <c r="H47" s="2" t="s">
        <v>117</v>
      </c>
      <c r="I47" s="2" t="s">
        <v>63</v>
      </c>
      <c r="J47" s="2" t="s">
        <v>77</v>
      </c>
      <c r="K47" s="6" t="s">
        <v>241</v>
      </c>
      <c r="L47" s="3">
        <v>43124</v>
      </c>
      <c r="M47" s="2">
        <v>1</v>
      </c>
      <c r="N47" s="2" t="s">
        <v>68</v>
      </c>
      <c r="O47" s="2"/>
      <c r="P47" s="2" t="s">
        <v>68</v>
      </c>
      <c r="Q47" s="3">
        <v>43202</v>
      </c>
      <c r="R47" s="2" t="s">
        <v>70</v>
      </c>
      <c r="S47" s="3">
        <v>43202</v>
      </c>
    </row>
    <row r="48" spans="1:19" x14ac:dyDescent="0.25">
      <c r="A48" s="2">
        <v>2018</v>
      </c>
      <c r="B48" s="3">
        <v>43101</v>
      </c>
      <c r="C48" s="3">
        <v>43190</v>
      </c>
      <c r="D48" s="2" t="s">
        <v>57</v>
      </c>
      <c r="E48" s="2"/>
      <c r="F48" s="4">
        <v>115818</v>
      </c>
      <c r="G48" s="3">
        <v>43123</v>
      </c>
      <c r="H48" s="2" t="s">
        <v>118</v>
      </c>
      <c r="I48" s="2" t="s">
        <v>63</v>
      </c>
      <c r="J48" s="2" t="s">
        <v>77</v>
      </c>
      <c r="K48" s="6" t="s">
        <v>241</v>
      </c>
      <c r="L48" s="3">
        <v>43124</v>
      </c>
      <c r="M48" s="2">
        <v>1</v>
      </c>
      <c r="N48" s="2" t="s">
        <v>68</v>
      </c>
      <c r="O48" s="2"/>
      <c r="P48" s="2" t="s">
        <v>68</v>
      </c>
      <c r="Q48" s="3">
        <v>43202</v>
      </c>
      <c r="R48" s="2" t="s">
        <v>70</v>
      </c>
      <c r="S48" s="3">
        <v>43202</v>
      </c>
    </row>
    <row r="49" spans="1:19" x14ac:dyDescent="0.25">
      <c r="A49" s="2">
        <v>2018</v>
      </c>
      <c r="B49" s="3">
        <v>43101</v>
      </c>
      <c r="C49" s="3">
        <v>43190</v>
      </c>
      <c r="D49" s="2" t="s">
        <v>57</v>
      </c>
      <c r="E49" s="2"/>
      <c r="F49" s="4">
        <v>117618</v>
      </c>
      <c r="G49" s="3">
        <v>43123</v>
      </c>
      <c r="H49" s="2" t="s">
        <v>119</v>
      </c>
      <c r="I49" s="2" t="s">
        <v>63</v>
      </c>
      <c r="J49" s="2" t="s">
        <v>120</v>
      </c>
      <c r="K49" s="6" t="s">
        <v>242</v>
      </c>
      <c r="L49" s="3">
        <v>43146</v>
      </c>
      <c r="M49" s="2">
        <v>6</v>
      </c>
      <c r="N49" s="2" t="s">
        <v>68</v>
      </c>
      <c r="O49" s="2"/>
      <c r="P49" s="2" t="s">
        <v>68</v>
      </c>
      <c r="Q49" s="3">
        <v>43202</v>
      </c>
      <c r="R49" s="2" t="s">
        <v>70</v>
      </c>
      <c r="S49" s="3">
        <v>43202</v>
      </c>
    </row>
    <row r="50" spans="1:19" x14ac:dyDescent="0.25">
      <c r="A50" s="2">
        <v>2018</v>
      </c>
      <c r="B50" s="3">
        <v>43101</v>
      </c>
      <c r="C50" s="3">
        <v>43190</v>
      </c>
      <c r="D50" s="2" t="s">
        <v>59</v>
      </c>
      <c r="E50" s="2"/>
      <c r="F50" s="4">
        <v>119418</v>
      </c>
      <c r="G50" s="3">
        <v>43124</v>
      </c>
      <c r="H50" s="2" t="s">
        <v>121</v>
      </c>
      <c r="I50" s="2" t="s">
        <v>63</v>
      </c>
      <c r="J50" s="2" t="s">
        <v>70</v>
      </c>
      <c r="K50" s="6" t="s">
        <v>243</v>
      </c>
      <c r="L50" s="3">
        <v>43125</v>
      </c>
      <c r="M50" s="2">
        <v>1</v>
      </c>
      <c r="N50" s="2" t="s">
        <v>68</v>
      </c>
      <c r="O50" s="2"/>
      <c r="P50" s="2" t="s">
        <v>68</v>
      </c>
      <c r="Q50" s="3">
        <v>43202</v>
      </c>
      <c r="R50" s="2" t="s">
        <v>70</v>
      </c>
      <c r="S50" s="3">
        <v>43202</v>
      </c>
    </row>
    <row r="51" spans="1:19" x14ac:dyDescent="0.25">
      <c r="A51" s="2">
        <v>2018</v>
      </c>
      <c r="B51" s="3">
        <v>43101</v>
      </c>
      <c r="C51" s="3">
        <v>43190</v>
      </c>
      <c r="D51" s="2" t="s">
        <v>62</v>
      </c>
      <c r="E51" s="2"/>
      <c r="F51" s="4">
        <v>119818</v>
      </c>
      <c r="G51" s="3">
        <v>43124</v>
      </c>
      <c r="H51" s="2" t="s">
        <v>122</v>
      </c>
      <c r="I51" s="2" t="s">
        <v>63</v>
      </c>
      <c r="J51" s="2" t="s">
        <v>123</v>
      </c>
      <c r="K51" s="6" t="s">
        <v>244</v>
      </c>
      <c r="L51" s="3">
        <v>43137</v>
      </c>
      <c r="M51" s="2">
        <v>8</v>
      </c>
      <c r="N51" s="2" t="s">
        <v>68</v>
      </c>
      <c r="O51" s="2"/>
      <c r="P51" s="2" t="s">
        <v>68</v>
      </c>
      <c r="Q51" s="3">
        <v>43202</v>
      </c>
      <c r="R51" s="2" t="s">
        <v>70</v>
      </c>
      <c r="S51" s="3">
        <v>43202</v>
      </c>
    </row>
    <row r="52" spans="1:19" x14ac:dyDescent="0.25">
      <c r="A52" s="2">
        <v>2018</v>
      </c>
      <c r="B52" s="3">
        <v>43101</v>
      </c>
      <c r="C52" s="3">
        <v>43190</v>
      </c>
      <c r="D52" s="2" t="s">
        <v>59</v>
      </c>
      <c r="E52" s="2"/>
      <c r="F52" s="4">
        <v>121718</v>
      </c>
      <c r="G52" s="3">
        <v>43124</v>
      </c>
      <c r="H52" s="2" t="s">
        <v>124</v>
      </c>
      <c r="I52" s="2" t="s">
        <v>63</v>
      </c>
      <c r="J52" s="2" t="s">
        <v>70</v>
      </c>
      <c r="K52" s="6" t="s">
        <v>245</v>
      </c>
      <c r="L52" s="3">
        <v>43129</v>
      </c>
      <c r="M52" s="2">
        <v>3</v>
      </c>
      <c r="N52" s="2" t="s">
        <v>68</v>
      </c>
      <c r="O52" s="2"/>
      <c r="P52" s="2" t="s">
        <v>68</v>
      </c>
      <c r="Q52" s="3">
        <v>43202</v>
      </c>
      <c r="R52" s="2" t="s">
        <v>70</v>
      </c>
      <c r="S52" s="3">
        <v>43202</v>
      </c>
    </row>
    <row r="53" spans="1:19" x14ac:dyDescent="0.25">
      <c r="A53" s="2">
        <v>2018</v>
      </c>
      <c r="B53" s="3">
        <v>43101</v>
      </c>
      <c r="C53" s="3">
        <v>43190</v>
      </c>
      <c r="D53" s="2" t="s">
        <v>59</v>
      </c>
      <c r="E53" s="2"/>
      <c r="F53" s="4">
        <v>125918</v>
      </c>
      <c r="G53" s="3">
        <v>43125</v>
      </c>
      <c r="H53" s="2" t="s">
        <v>121</v>
      </c>
      <c r="I53" s="2" t="s">
        <v>63</v>
      </c>
      <c r="J53" s="2" t="s">
        <v>70</v>
      </c>
      <c r="K53" s="6" t="s">
        <v>246</v>
      </c>
      <c r="L53" s="3">
        <v>43125</v>
      </c>
      <c r="M53" s="2">
        <v>0</v>
      </c>
      <c r="N53" s="2" t="s">
        <v>68</v>
      </c>
      <c r="O53" s="2"/>
      <c r="P53" s="2" t="s">
        <v>68</v>
      </c>
      <c r="Q53" s="3">
        <v>43202</v>
      </c>
      <c r="R53" s="2" t="s">
        <v>70</v>
      </c>
      <c r="S53" s="3">
        <v>43202</v>
      </c>
    </row>
    <row r="54" spans="1:19" x14ac:dyDescent="0.25">
      <c r="A54" s="2">
        <v>2018</v>
      </c>
      <c r="B54" s="3">
        <v>43101</v>
      </c>
      <c r="C54" s="3">
        <v>43190</v>
      </c>
      <c r="D54" s="2" t="s">
        <v>57</v>
      </c>
      <c r="E54" s="2"/>
      <c r="F54" s="4">
        <v>127218</v>
      </c>
      <c r="G54" s="3">
        <v>43125</v>
      </c>
      <c r="H54" s="2" t="s">
        <v>125</v>
      </c>
      <c r="I54" s="2" t="s">
        <v>63</v>
      </c>
      <c r="J54" s="2" t="s">
        <v>70</v>
      </c>
      <c r="K54" s="6" t="s">
        <v>247</v>
      </c>
      <c r="L54" s="3">
        <v>43132</v>
      </c>
      <c r="M54" s="2">
        <v>5</v>
      </c>
      <c r="N54" s="2" t="s">
        <v>68</v>
      </c>
      <c r="O54" s="2"/>
      <c r="P54" s="2" t="s">
        <v>68</v>
      </c>
      <c r="Q54" s="3">
        <v>43202</v>
      </c>
      <c r="R54" s="2" t="s">
        <v>70</v>
      </c>
      <c r="S54" s="3">
        <v>43202</v>
      </c>
    </row>
    <row r="55" spans="1:19" x14ac:dyDescent="0.25">
      <c r="A55" s="2">
        <v>2018</v>
      </c>
      <c r="B55" s="3">
        <v>43101</v>
      </c>
      <c r="C55" s="3">
        <v>43190</v>
      </c>
      <c r="D55" s="2" t="s">
        <v>57</v>
      </c>
      <c r="E55" s="2"/>
      <c r="F55" s="4">
        <v>127818</v>
      </c>
      <c r="G55" s="3">
        <v>43125</v>
      </c>
      <c r="H55" s="2" t="s">
        <v>126</v>
      </c>
      <c r="I55" s="2" t="s">
        <v>63</v>
      </c>
      <c r="J55" s="2" t="s">
        <v>70</v>
      </c>
      <c r="K55" s="6" t="s">
        <v>248</v>
      </c>
      <c r="L55" s="3">
        <v>43130</v>
      </c>
      <c r="M55" s="2">
        <v>3</v>
      </c>
      <c r="N55" s="2" t="s">
        <v>68</v>
      </c>
      <c r="O55" s="2"/>
      <c r="P55" s="2" t="s">
        <v>68</v>
      </c>
      <c r="Q55" s="3">
        <v>43202</v>
      </c>
      <c r="R55" s="2" t="s">
        <v>70</v>
      </c>
      <c r="S55" s="3">
        <v>43202</v>
      </c>
    </row>
    <row r="56" spans="1:19" x14ac:dyDescent="0.25">
      <c r="A56" s="2">
        <v>2018</v>
      </c>
      <c r="B56" s="3">
        <v>43101</v>
      </c>
      <c r="C56" s="3">
        <v>43190</v>
      </c>
      <c r="D56" s="2" t="s">
        <v>57</v>
      </c>
      <c r="E56" s="2"/>
      <c r="F56" s="4">
        <v>127918</v>
      </c>
      <c r="G56" s="3">
        <v>43125</v>
      </c>
      <c r="H56" s="2" t="s">
        <v>127</v>
      </c>
      <c r="I56" s="2" t="s">
        <v>63</v>
      </c>
      <c r="J56" s="2" t="s">
        <v>70</v>
      </c>
      <c r="K56" s="6" t="s">
        <v>248</v>
      </c>
      <c r="L56" s="3">
        <v>43130</v>
      </c>
      <c r="M56" s="2">
        <v>3</v>
      </c>
      <c r="N56" s="2" t="s">
        <v>68</v>
      </c>
      <c r="O56" s="2"/>
      <c r="P56" s="2" t="s">
        <v>68</v>
      </c>
      <c r="Q56" s="3">
        <v>43202</v>
      </c>
      <c r="R56" s="2" t="s">
        <v>70</v>
      </c>
      <c r="S56" s="3">
        <v>43202</v>
      </c>
    </row>
    <row r="57" spans="1:19" x14ac:dyDescent="0.25">
      <c r="A57" s="2">
        <v>2018</v>
      </c>
      <c r="B57" s="3">
        <v>43101</v>
      </c>
      <c r="C57" s="3">
        <v>43190</v>
      </c>
      <c r="D57" s="2" t="s">
        <v>57</v>
      </c>
      <c r="E57" s="2"/>
      <c r="F57" s="4">
        <v>128018</v>
      </c>
      <c r="G57" s="3">
        <v>43125</v>
      </c>
      <c r="H57" s="2" t="s">
        <v>128</v>
      </c>
      <c r="I57" s="2" t="s">
        <v>63</v>
      </c>
      <c r="J57" s="2" t="s">
        <v>70</v>
      </c>
      <c r="K57" s="6" t="s">
        <v>248</v>
      </c>
      <c r="L57" s="3">
        <v>43130</v>
      </c>
      <c r="M57" s="2">
        <v>3</v>
      </c>
      <c r="N57" s="2" t="s">
        <v>68</v>
      </c>
      <c r="O57" s="2"/>
      <c r="P57" s="2" t="s">
        <v>68</v>
      </c>
      <c r="Q57" s="3">
        <v>43202</v>
      </c>
      <c r="R57" s="2" t="s">
        <v>70</v>
      </c>
      <c r="S57" s="3">
        <v>43202</v>
      </c>
    </row>
    <row r="58" spans="1:19" x14ac:dyDescent="0.25">
      <c r="A58" s="2">
        <v>2018</v>
      </c>
      <c r="B58" s="3">
        <v>43101</v>
      </c>
      <c r="C58" s="3">
        <v>43190</v>
      </c>
      <c r="D58" s="2" t="s">
        <v>57</v>
      </c>
      <c r="E58" s="2"/>
      <c r="F58" s="4">
        <v>128118</v>
      </c>
      <c r="G58" s="3">
        <v>43125</v>
      </c>
      <c r="H58" s="2" t="s">
        <v>128</v>
      </c>
      <c r="I58" s="2" t="s">
        <v>63</v>
      </c>
      <c r="J58" s="2" t="s">
        <v>70</v>
      </c>
      <c r="K58" s="6" t="s">
        <v>248</v>
      </c>
      <c r="L58" s="3">
        <v>43130</v>
      </c>
      <c r="M58" s="2">
        <v>3</v>
      </c>
      <c r="N58" s="2" t="s">
        <v>68</v>
      </c>
      <c r="O58" s="2"/>
      <c r="P58" s="2" t="s">
        <v>68</v>
      </c>
      <c r="Q58" s="3">
        <v>43202</v>
      </c>
      <c r="R58" s="2" t="s">
        <v>70</v>
      </c>
      <c r="S58" s="3">
        <v>43202</v>
      </c>
    </row>
    <row r="59" spans="1:19" x14ac:dyDescent="0.25">
      <c r="A59" s="2">
        <v>2018</v>
      </c>
      <c r="B59" s="3">
        <v>43101</v>
      </c>
      <c r="C59" s="3">
        <v>43190</v>
      </c>
      <c r="D59" s="2" t="s">
        <v>57</v>
      </c>
      <c r="E59" s="2"/>
      <c r="F59" s="4">
        <v>128218</v>
      </c>
      <c r="G59" s="3">
        <v>43125</v>
      </c>
      <c r="H59" s="2" t="s">
        <v>129</v>
      </c>
      <c r="I59" s="2" t="s">
        <v>63</v>
      </c>
      <c r="J59" s="2" t="s">
        <v>70</v>
      </c>
      <c r="K59" s="6" t="s">
        <v>248</v>
      </c>
      <c r="L59" s="3">
        <v>43130</v>
      </c>
      <c r="M59" s="2">
        <v>3</v>
      </c>
      <c r="N59" s="2" t="s">
        <v>68</v>
      </c>
      <c r="O59" s="2"/>
      <c r="P59" s="2" t="s">
        <v>68</v>
      </c>
      <c r="Q59" s="3">
        <v>43202</v>
      </c>
      <c r="R59" s="2" t="s">
        <v>70</v>
      </c>
      <c r="S59" s="3">
        <v>43202</v>
      </c>
    </row>
    <row r="60" spans="1:19" x14ac:dyDescent="0.25">
      <c r="A60" s="2">
        <v>2018</v>
      </c>
      <c r="B60" s="3">
        <v>43101</v>
      </c>
      <c r="C60" s="3">
        <v>43190</v>
      </c>
      <c r="D60" s="2" t="s">
        <v>57</v>
      </c>
      <c r="E60" s="2"/>
      <c r="F60" s="4">
        <v>131718</v>
      </c>
      <c r="G60" s="3">
        <v>43126</v>
      </c>
      <c r="H60" s="2" t="s">
        <v>130</v>
      </c>
      <c r="I60" s="2" t="s">
        <v>63</v>
      </c>
      <c r="J60" s="2" t="s">
        <v>70</v>
      </c>
      <c r="K60" s="6" t="s">
        <v>249</v>
      </c>
      <c r="L60" s="3">
        <v>43126</v>
      </c>
      <c r="M60" s="2">
        <v>0</v>
      </c>
      <c r="N60" s="2" t="s">
        <v>68</v>
      </c>
      <c r="O60" s="2"/>
      <c r="P60" s="2" t="s">
        <v>68</v>
      </c>
      <c r="Q60" s="3">
        <v>43202</v>
      </c>
      <c r="R60" s="2" t="s">
        <v>70</v>
      </c>
      <c r="S60" s="3">
        <v>43202</v>
      </c>
    </row>
    <row r="61" spans="1:19" x14ac:dyDescent="0.25">
      <c r="A61" s="2">
        <v>2018</v>
      </c>
      <c r="B61" s="3">
        <v>43101</v>
      </c>
      <c r="C61" s="3">
        <v>43190</v>
      </c>
      <c r="D61" s="2" t="s">
        <v>57</v>
      </c>
      <c r="E61" s="2"/>
      <c r="F61" s="4">
        <v>131818</v>
      </c>
      <c r="G61" s="3">
        <v>43126</v>
      </c>
      <c r="H61" s="2" t="s">
        <v>131</v>
      </c>
      <c r="I61" s="2" t="s">
        <v>63</v>
      </c>
      <c r="J61" s="2" t="s">
        <v>70</v>
      </c>
      <c r="K61" s="6" t="s">
        <v>250</v>
      </c>
      <c r="L61" s="3">
        <v>43126</v>
      </c>
      <c r="M61" s="2">
        <v>0</v>
      </c>
      <c r="N61" s="2" t="s">
        <v>68</v>
      </c>
      <c r="O61" s="2"/>
      <c r="P61" s="2" t="s">
        <v>68</v>
      </c>
      <c r="Q61" s="3">
        <v>43202</v>
      </c>
      <c r="R61" s="2" t="s">
        <v>70</v>
      </c>
      <c r="S61" s="3">
        <v>43202</v>
      </c>
    </row>
    <row r="62" spans="1:19" x14ac:dyDescent="0.25">
      <c r="A62" s="2">
        <v>2018</v>
      </c>
      <c r="B62" s="3">
        <v>43101</v>
      </c>
      <c r="C62" s="3">
        <v>43190</v>
      </c>
      <c r="D62" s="2" t="s">
        <v>59</v>
      </c>
      <c r="E62" s="2"/>
      <c r="F62" s="4">
        <v>132218</v>
      </c>
      <c r="G62" s="3">
        <v>43126</v>
      </c>
      <c r="H62" s="2" t="s">
        <v>132</v>
      </c>
      <c r="I62" s="2" t="s">
        <v>63</v>
      </c>
      <c r="J62" s="2" t="s">
        <v>77</v>
      </c>
      <c r="K62" s="6" t="s">
        <v>251</v>
      </c>
      <c r="L62" s="3">
        <v>43129</v>
      </c>
      <c r="M62" s="2">
        <v>1</v>
      </c>
      <c r="N62" s="2" t="s">
        <v>68</v>
      </c>
      <c r="O62" s="2"/>
      <c r="P62" s="2" t="s">
        <v>68</v>
      </c>
      <c r="Q62" s="3">
        <v>43202</v>
      </c>
      <c r="R62" s="2" t="s">
        <v>70</v>
      </c>
      <c r="S62" s="3">
        <v>43202</v>
      </c>
    </row>
    <row r="63" spans="1:19" x14ac:dyDescent="0.25">
      <c r="A63" s="2">
        <v>2018</v>
      </c>
      <c r="B63" s="3">
        <v>43101</v>
      </c>
      <c r="C63" s="3">
        <v>43190</v>
      </c>
      <c r="D63" s="2" t="s">
        <v>57</v>
      </c>
      <c r="E63" s="2"/>
      <c r="F63" s="4">
        <v>136118</v>
      </c>
      <c r="G63" s="3">
        <v>43126</v>
      </c>
      <c r="H63" s="2" t="s">
        <v>133</v>
      </c>
      <c r="I63" s="2" t="s">
        <v>63</v>
      </c>
      <c r="J63" s="2" t="s">
        <v>87</v>
      </c>
      <c r="K63" s="6" t="s">
        <v>252</v>
      </c>
      <c r="L63" s="3">
        <v>43133</v>
      </c>
      <c r="M63" s="2">
        <v>5</v>
      </c>
      <c r="N63" s="2" t="s">
        <v>68</v>
      </c>
      <c r="O63" s="2"/>
      <c r="P63" s="2" t="s">
        <v>68</v>
      </c>
      <c r="Q63" s="3">
        <v>43202</v>
      </c>
      <c r="R63" s="2" t="s">
        <v>70</v>
      </c>
      <c r="S63" s="3">
        <v>43202</v>
      </c>
    </row>
    <row r="64" spans="1:19" x14ac:dyDescent="0.25">
      <c r="A64" s="2">
        <v>2018</v>
      </c>
      <c r="B64" s="3">
        <v>43101</v>
      </c>
      <c r="C64" s="3">
        <v>43190</v>
      </c>
      <c r="D64" s="2" t="s">
        <v>57</v>
      </c>
      <c r="E64" s="2"/>
      <c r="F64" s="4">
        <v>138518</v>
      </c>
      <c r="G64" s="3">
        <v>43126</v>
      </c>
      <c r="H64" s="2" t="s">
        <v>134</v>
      </c>
      <c r="I64" s="2" t="s">
        <v>63</v>
      </c>
      <c r="J64" s="2" t="s">
        <v>87</v>
      </c>
      <c r="K64" s="6" t="s">
        <v>253</v>
      </c>
      <c r="L64" s="3">
        <v>43133</v>
      </c>
      <c r="M64" s="2">
        <v>5</v>
      </c>
      <c r="N64" s="2" t="s">
        <v>68</v>
      </c>
      <c r="O64" s="2"/>
      <c r="P64" s="2" t="s">
        <v>67</v>
      </c>
      <c r="Q64" s="3">
        <v>43202</v>
      </c>
      <c r="R64" s="2" t="s">
        <v>70</v>
      </c>
      <c r="S64" s="3">
        <v>43202</v>
      </c>
    </row>
    <row r="65" spans="1:19" x14ac:dyDescent="0.25">
      <c r="A65" s="2">
        <v>2018</v>
      </c>
      <c r="B65" s="3">
        <v>43101</v>
      </c>
      <c r="C65" s="3">
        <v>43190</v>
      </c>
      <c r="D65" s="2" t="s">
        <v>57</v>
      </c>
      <c r="E65" s="2"/>
      <c r="F65" s="4">
        <v>139318</v>
      </c>
      <c r="G65" s="3">
        <v>43126</v>
      </c>
      <c r="H65" s="2" t="s">
        <v>135</v>
      </c>
      <c r="I65" s="2" t="s">
        <v>63</v>
      </c>
      <c r="J65" s="2" t="s">
        <v>87</v>
      </c>
      <c r="K65" s="6" t="s">
        <v>254</v>
      </c>
      <c r="L65" s="3">
        <v>43133</v>
      </c>
      <c r="M65" s="2">
        <v>5</v>
      </c>
      <c r="N65" s="2" t="s">
        <v>68</v>
      </c>
      <c r="O65" s="2"/>
      <c r="P65" s="2" t="s">
        <v>68</v>
      </c>
      <c r="Q65" s="3">
        <v>43202</v>
      </c>
      <c r="R65" s="2" t="s">
        <v>70</v>
      </c>
      <c r="S65" s="3">
        <v>43202</v>
      </c>
    </row>
    <row r="66" spans="1:19" x14ac:dyDescent="0.25">
      <c r="A66" s="2">
        <v>2018</v>
      </c>
      <c r="B66" s="3">
        <v>43101</v>
      </c>
      <c r="C66" s="3">
        <v>43190</v>
      </c>
      <c r="D66" s="2" t="s">
        <v>57</v>
      </c>
      <c r="E66" s="2"/>
      <c r="F66" s="4">
        <v>142018</v>
      </c>
      <c r="G66" s="3">
        <v>43129</v>
      </c>
      <c r="H66" s="2" t="s">
        <v>136</v>
      </c>
      <c r="I66" s="2" t="s">
        <v>63</v>
      </c>
      <c r="J66" s="2" t="s">
        <v>70</v>
      </c>
      <c r="K66" s="6" t="s">
        <v>255</v>
      </c>
      <c r="L66" s="3">
        <v>43154</v>
      </c>
      <c r="M66" s="2">
        <v>8</v>
      </c>
      <c r="N66" s="2" t="s">
        <v>68</v>
      </c>
      <c r="O66" s="2"/>
      <c r="P66" s="2" t="s">
        <v>68</v>
      </c>
      <c r="Q66" s="3">
        <v>43202</v>
      </c>
      <c r="R66" s="2" t="s">
        <v>70</v>
      </c>
      <c r="S66" s="3">
        <v>43202</v>
      </c>
    </row>
    <row r="67" spans="1:19" x14ac:dyDescent="0.25">
      <c r="A67" s="2">
        <v>2018</v>
      </c>
      <c r="B67" s="3">
        <v>43101</v>
      </c>
      <c r="C67" s="3">
        <v>43190</v>
      </c>
      <c r="D67" s="2" t="s">
        <v>59</v>
      </c>
      <c r="E67" s="2"/>
      <c r="F67" s="4">
        <v>144718</v>
      </c>
      <c r="G67" s="3">
        <v>43129</v>
      </c>
      <c r="H67" s="2" t="s">
        <v>137</v>
      </c>
      <c r="I67" s="2" t="s">
        <v>63</v>
      </c>
      <c r="J67" s="2" t="s">
        <v>87</v>
      </c>
      <c r="K67" s="6" t="s">
        <v>256</v>
      </c>
      <c r="L67" s="3">
        <v>43133</v>
      </c>
      <c r="M67" s="2">
        <v>4</v>
      </c>
      <c r="N67" s="2" t="s">
        <v>68</v>
      </c>
      <c r="O67" s="2"/>
      <c r="P67" s="2" t="s">
        <v>68</v>
      </c>
      <c r="Q67" s="3">
        <v>43202</v>
      </c>
      <c r="R67" s="2" t="s">
        <v>70</v>
      </c>
      <c r="S67" s="3">
        <v>43202</v>
      </c>
    </row>
    <row r="68" spans="1:19" x14ac:dyDescent="0.25">
      <c r="A68" s="2">
        <v>2018</v>
      </c>
      <c r="B68" s="3">
        <v>43101</v>
      </c>
      <c r="C68" s="3">
        <v>43190</v>
      </c>
      <c r="D68" s="2" t="s">
        <v>59</v>
      </c>
      <c r="E68" s="2"/>
      <c r="F68" s="4">
        <v>145518</v>
      </c>
      <c r="G68" s="3">
        <v>43129</v>
      </c>
      <c r="H68" s="2" t="s">
        <v>138</v>
      </c>
      <c r="I68" s="2" t="s">
        <v>63</v>
      </c>
      <c r="J68" s="2" t="s">
        <v>87</v>
      </c>
      <c r="K68" s="6" t="s">
        <v>257</v>
      </c>
      <c r="L68" s="3">
        <v>43131</v>
      </c>
      <c r="M68" s="2">
        <v>2</v>
      </c>
      <c r="N68" s="2" t="s">
        <v>68</v>
      </c>
      <c r="O68" s="2"/>
      <c r="P68" s="2" t="s">
        <v>68</v>
      </c>
      <c r="Q68" s="3">
        <v>43202</v>
      </c>
      <c r="R68" s="2" t="s">
        <v>70</v>
      </c>
      <c r="S68" s="3">
        <v>43202</v>
      </c>
    </row>
    <row r="69" spans="1:19" x14ac:dyDescent="0.25">
      <c r="A69" s="2">
        <v>2018</v>
      </c>
      <c r="B69" s="3">
        <v>43101</v>
      </c>
      <c r="C69" s="3">
        <v>43190</v>
      </c>
      <c r="D69" s="2" t="s">
        <v>59</v>
      </c>
      <c r="E69" s="2"/>
      <c r="F69" s="4">
        <v>147118</v>
      </c>
      <c r="G69" s="3">
        <v>43129</v>
      </c>
      <c r="H69" s="2" t="s">
        <v>139</v>
      </c>
      <c r="I69" s="2" t="s">
        <v>63</v>
      </c>
      <c r="J69" s="2" t="s">
        <v>77</v>
      </c>
      <c r="K69" s="6" t="s">
        <v>258</v>
      </c>
      <c r="L69" s="3">
        <v>43131</v>
      </c>
      <c r="M69" s="2">
        <v>2</v>
      </c>
      <c r="N69" s="2" t="s">
        <v>68</v>
      </c>
      <c r="O69" s="2"/>
      <c r="P69" s="2" t="s">
        <v>68</v>
      </c>
      <c r="Q69" s="3">
        <v>43202</v>
      </c>
      <c r="R69" s="2" t="s">
        <v>70</v>
      </c>
      <c r="S69" s="3">
        <v>43202</v>
      </c>
    </row>
    <row r="70" spans="1:19" x14ac:dyDescent="0.25">
      <c r="A70" s="2">
        <v>2018</v>
      </c>
      <c r="B70" s="3">
        <v>43101</v>
      </c>
      <c r="C70" s="3">
        <v>43190</v>
      </c>
      <c r="D70" s="2" t="s">
        <v>57</v>
      </c>
      <c r="E70" s="2"/>
      <c r="F70" s="4">
        <v>147518</v>
      </c>
      <c r="G70" s="3">
        <v>43129</v>
      </c>
      <c r="H70" s="2" t="s">
        <v>140</v>
      </c>
      <c r="I70" s="2" t="s">
        <v>63</v>
      </c>
      <c r="J70" s="2" t="s">
        <v>70</v>
      </c>
      <c r="K70" s="6" t="s">
        <v>259</v>
      </c>
      <c r="L70" s="3">
        <v>43132</v>
      </c>
      <c r="M70" s="2">
        <v>3</v>
      </c>
      <c r="N70" s="2" t="s">
        <v>68</v>
      </c>
      <c r="O70" s="2"/>
      <c r="P70" s="2" t="s">
        <v>68</v>
      </c>
      <c r="Q70" s="3">
        <v>43202</v>
      </c>
      <c r="R70" s="2" t="s">
        <v>70</v>
      </c>
      <c r="S70" s="3">
        <v>43202</v>
      </c>
    </row>
    <row r="71" spans="1:19" x14ac:dyDescent="0.25">
      <c r="A71" s="2">
        <v>2018</v>
      </c>
      <c r="B71" s="3">
        <v>43101</v>
      </c>
      <c r="C71" s="3">
        <v>43190</v>
      </c>
      <c r="D71" s="2" t="s">
        <v>59</v>
      </c>
      <c r="E71" s="2"/>
      <c r="F71" s="4">
        <v>147918</v>
      </c>
      <c r="G71" s="3">
        <v>43129</v>
      </c>
      <c r="H71" s="2" t="s">
        <v>141</v>
      </c>
      <c r="I71" s="2" t="s">
        <v>63</v>
      </c>
      <c r="J71" s="2" t="s">
        <v>74</v>
      </c>
      <c r="K71" s="6" t="s">
        <v>260</v>
      </c>
      <c r="L71" s="3">
        <v>43131</v>
      </c>
      <c r="M71" s="2">
        <v>2</v>
      </c>
      <c r="N71" s="2" t="s">
        <v>68</v>
      </c>
      <c r="O71" s="2"/>
      <c r="P71" s="2" t="s">
        <v>68</v>
      </c>
      <c r="Q71" s="3">
        <v>43202</v>
      </c>
      <c r="R71" s="2" t="s">
        <v>70</v>
      </c>
      <c r="S71" s="3">
        <v>43202</v>
      </c>
    </row>
    <row r="72" spans="1:19" x14ac:dyDescent="0.25">
      <c r="A72" s="2">
        <v>2018</v>
      </c>
      <c r="B72" s="3">
        <v>43101</v>
      </c>
      <c r="C72" s="3">
        <v>43190</v>
      </c>
      <c r="D72" s="2" t="s">
        <v>57</v>
      </c>
      <c r="E72" s="2"/>
      <c r="F72" s="4">
        <v>150418</v>
      </c>
      <c r="G72" s="3">
        <v>43130</v>
      </c>
      <c r="H72" s="2" t="s">
        <v>142</v>
      </c>
      <c r="I72" s="2" t="s">
        <v>63</v>
      </c>
      <c r="J72" s="2" t="s">
        <v>77</v>
      </c>
      <c r="K72" s="6" t="s">
        <v>261</v>
      </c>
      <c r="L72" s="3">
        <v>43132</v>
      </c>
      <c r="M72" s="2">
        <v>2</v>
      </c>
      <c r="N72" s="2" t="s">
        <v>68</v>
      </c>
      <c r="O72" s="2"/>
      <c r="P72" s="2" t="s">
        <v>68</v>
      </c>
      <c r="Q72" s="3">
        <v>43202</v>
      </c>
      <c r="R72" s="2" t="s">
        <v>70</v>
      </c>
      <c r="S72" s="3">
        <v>43202</v>
      </c>
    </row>
    <row r="73" spans="1:19" x14ac:dyDescent="0.25">
      <c r="A73" s="2">
        <v>2018</v>
      </c>
      <c r="B73" s="3">
        <v>43101</v>
      </c>
      <c r="C73" s="3">
        <v>43190</v>
      </c>
      <c r="D73" s="2" t="s">
        <v>57</v>
      </c>
      <c r="E73" s="2"/>
      <c r="F73" s="4">
        <v>157918</v>
      </c>
      <c r="G73" s="3">
        <v>43130</v>
      </c>
      <c r="H73" s="2" t="s">
        <v>143</v>
      </c>
      <c r="I73" s="2" t="s">
        <v>63</v>
      </c>
      <c r="J73" s="2" t="s">
        <v>70</v>
      </c>
      <c r="K73" s="6" t="s">
        <v>262</v>
      </c>
      <c r="L73" s="3">
        <v>43138</v>
      </c>
      <c r="M73" s="2">
        <v>5</v>
      </c>
      <c r="N73" s="2" t="s">
        <v>68</v>
      </c>
      <c r="O73" s="2"/>
      <c r="P73" s="2" t="s">
        <v>68</v>
      </c>
      <c r="Q73" s="3">
        <v>43202</v>
      </c>
      <c r="R73" s="2" t="s">
        <v>70</v>
      </c>
      <c r="S73" s="3">
        <v>43202</v>
      </c>
    </row>
    <row r="74" spans="1:19" x14ac:dyDescent="0.25">
      <c r="A74" s="2">
        <v>2018</v>
      </c>
      <c r="B74" s="3">
        <v>43101</v>
      </c>
      <c r="C74" s="3">
        <v>43190</v>
      </c>
      <c r="D74" s="2" t="s">
        <v>57</v>
      </c>
      <c r="E74" s="2"/>
      <c r="F74" s="4">
        <v>173918</v>
      </c>
      <c r="G74" s="3">
        <v>43132</v>
      </c>
      <c r="H74" s="2" t="s">
        <v>144</v>
      </c>
      <c r="I74" s="2" t="s">
        <v>63</v>
      </c>
      <c r="J74" s="2" t="s">
        <v>70</v>
      </c>
      <c r="K74" s="6" t="s">
        <v>263</v>
      </c>
      <c r="L74" s="3">
        <v>43139</v>
      </c>
      <c r="M74" s="2">
        <v>4</v>
      </c>
      <c r="N74" s="2" t="s">
        <v>68</v>
      </c>
      <c r="O74" s="2"/>
      <c r="P74" s="2" t="s">
        <v>68</v>
      </c>
      <c r="Q74" s="3">
        <v>43202</v>
      </c>
      <c r="R74" s="2" t="s">
        <v>70</v>
      </c>
      <c r="S74" s="3">
        <v>43202</v>
      </c>
    </row>
    <row r="75" spans="1:19" x14ac:dyDescent="0.25">
      <c r="A75" s="2">
        <v>2018</v>
      </c>
      <c r="B75" s="3">
        <v>43101</v>
      </c>
      <c r="C75" s="3">
        <v>43190</v>
      </c>
      <c r="D75" s="2" t="s">
        <v>59</v>
      </c>
      <c r="E75" s="2"/>
      <c r="F75" s="4">
        <v>174118</v>
      </c>
      <c r="G75" s="3">
        <v>43132</v>
      </c>
      <c r="H75" s="2" t="s">
        <v>145</v>
      </c>
      <c r="I75" s="2" t="s">
        <v>63</v>
      </c>
      <c r="J75" s="2" t="s">
        <v>87</v>
      </c>
      <c r="K75" s="6" t="s">
        <v>264</v>
      </c>
      <c r="L75" s="3">
        <v>43137</v>
      </c>
      <c r="M75" s="2">
        <v>2</v>
      </c>
      <c r="N75" s="2" t="s">
        <v>68</v>
      </c>
      <c r="O75" s="2"/>
      <c r="P75" s="2" t="s">
        <v>68</v>
      </c>
      <c r="Q75" s="3">
        <v>43202</v>
      </c>
      <c r="R75" s="2" t="s">
        <v>70</v>
      </c>
      <c r="S75" s="3">
        <v>43202</v>
      </c>
    </row>
    <row r="76" spans="1:19" x14ac:dyDescent="0.25">
      <c r="A76" s="2">
        <v>2018</v>
      </c>
      <c r="B76" s="3">
        <v>43101</v>
      </c>
      <c r="C76" s="3">
        <v>43190</v>
      </c>
      <c r="D76" s="2" t="s">
        <v>57</v>
      </c>
      <c r="E76" s="2"/>
      <c r="F76" s="4">
        <v>174218</v>
      </c>
      <c r="G76" s="3">
        <v>43132</v>
      </c>
      <c r="H76" s="2" t="s">
        <v>146</v>
      </c>
      <c r="I76" s="2" t="s">
        <v>63</v>
      </c>
      <c r="J76" s="2" t="s">
        <v>74</v>
      </c>
      <c r="K76" s="6" t="s">
        <v>265</v>
      </c>
      <c r="L76" s="3">
        <v>43140</v>
      </c>
      <c r="M76" s="2">
        <v>5</v>
      </c>
      <c r="N76" s="2" t="s">
        <v>68</v>
      </c>
      <c r="O76" s="2"/>
      <c r="P76" s="2" t="s">
        <v>68</v>
      </c>
      <c r="Q76" s="3">
        <v>43202</v>
      </c>
      <c r="R76" s="2" t="s">
        <v>70</v>
      </c>
      <c r="S76" s="3">
        <v>43202</v>
      </c>
    </row>
    <row r="77" spans="1:19" x14ac:dyDescent="0.25">
      <c r="A77" s="2">
        <v>2018</v>
      </c>
      <c r="B77" s="3">
        <v>43101</v>
      </c>
      <c r="C77" s="3">
        <v>43190</v>
      </c>
      <c r="D77" s="2" t="s">
        <v>57</v>
      </c>
      <c r="E77" s="2"/>
      <c r="F77" s="4">
        <v>174418</v>
      </c>
      <c r="G77" s="3">
        <v>43132</v>
      </c>
      <c r="H77" s="2" t="s">
        <v>146</v>
      </c>
      <c r="I77" s="2" t="s">
        <v>63</v>
      </c>
      <c r="J77" s="2" t="s">
        <v>74</v>
      </c>
      <c r="K77" s="6" t="s">
        <v>265</v>
      </c>
      <c r="L77" s="3">
        <v>43140</v>
      </c>
      <c r="M77" s="2">
        <v>5</v>
      </c>
      <c r="N77" s="2" t="s">
        <v>68</v>
      </c>
      <c r="O77" s="2"/>
      <c r="P77" s="2" t="s">
        <v>68</v>
      </c>
      <c r="Q77" s="3">
        <v>43202</v>
      </c>
      <c r="R77" s="2" t="s">
        <v>70</v>
      </c>
      <c r="S77" s="3">
        <v>43202</v>
      </c>
    </row>
    <row r="78" spans="1:19" x14ac:dyDescent="0.25">
      <c r="A78" s="2">
        <v>2018</v>
      </c>
      <c r="B78" s="3">
        <v>43101</v>
      </c>
      <c r="C78" s="3">
        <v>43190</v>
      </c>
      <c r="D78" s="2" t="s">
        <v>57</v>
      </c>
      <c r="E78" s="2"/>
      <c r="F78" s="4">
        <v>176218</v>
      </c>
      <c r="G78" s="3">
        <v>43132</v>
      </c>
      <c r="H78" s="2" t="s">
        <v>147</v>
      </c>
      <c r="I78" s="2" t="s">
        <v>63</v>
      </c>
      <c r="J78" s="2" t="s">
        <v>148</v>
      </c>
      <c r="K78" s="6" t="s">
        <v>266</v>
      </c>
      <c r="L78" s="3">
        <v>43139</v>
      </c>
      <c r="M78" s="2">
        <v>4</v>
      </c>
      <c r="N78" s="2" t="s">
        <v>68</v>
      </c>
      <c r="O78" s="2"/>
      <c r="P78" s="2" t="s">
        <v>68</v>
      </c>
      <c r="Q78" s="3">
        <v>43202</v>
      </c>
      <c r="R78" s="2" t="s">
        <v>70</v>
      </c>
      <c r="S78" s="3">
        <v>43202</v>
      </c>
    </row>
    <row r="79" spans="1:19" x14ac:dyDescent="0.25">
      <c r="A79" s="2">
        <v>2018</v>
      </c>
      <c r="B79" s="3">
        <v>43101</v>
      </c>
      <c r="C79" s="3">
        <v>43190</v>
      </c>
      <c r="D79" s="2" t="s">
        <v>57</v>
      </c>
      <c r="E79" s="2"/>
      <c r="F79" s="4">
        <v>176518</v>
      </c>
      <c r="G79" s="3">
        <v>43132</v>
      </c>
      <c r="H79" s="2" t="s">
        <v>149</v>
      </c>
      <c r="I79" s="2" t="s">
        <v>63</v>
      </c>
      <c r="J79" s="2" t="s">
        <v>70</v>
      </c>
      <c r="K79" s="6" t="s">
        <v>267</v>
      </c>
      <c r="L79" s="3">
        <v>43139</v>
      </c>
      <c r="M79" s="2">
        <v>4</v>
      </c>
      <c r="N79" s="2" t="s">
        <v>68</v>
      </c>
      <c r="O79" s="2"/>
      <c r="P79" s="2" t="s">
        <v>68</v>
      </c>
      <c r="Q79" s="3">
        <v>43202</v>
      </c>
      <c r="R79" s="2" t="s">
        <v>70</v>
      </c>
      <c r="S79" s="3">
        <v>43202</v>
      </c>
    </row>
    <row r="80" spans="1:19" x14ac:dyDescent="0.25">
      <c r="A80" s="2">
        <v>2018</v>
      </c>
      <c r="B80" s="3">
        <v>43101</v>
      </c>
      <c r="C80" s="3">
        <v>43190</v>
      </c>
      <c r="D80" s="2" t="s">
        <v>59</v>
      </c>
      <c r="E80" s="2"/>
      <c r="F80" s="4">
        <v>179218</v>
      </c>
      <c r="G80" s="3">
        <v>43133</v>
      </c>
      <c r="H80" s="2" t="s">
        <v>150</v>
      </c>
      <c r="I80" s="2" t="s">
        <v>63</v>
      </c>
      <c r="J80" s="2" t="s">
        <v>79</v>
      </c>
      <c r="K80" s="6" t="s">
        <v>268</v>
      </c>
      <c r="L80" s="3">
        <v>43143</v>
      </c>
      <c r="M80" s="2">
        <v>5</v>
      </c>
      <c r="N80" s="2" t="s">
        <v>68</v>
      </c>
      <c r="O80" s="2"/>
      <c r="P80" s="2" t="s">
        <v>68</v>
      </c>
      <c r="Q80" s="3">
        <v>43202</v>
      </c>
      <c r="R80" s="2" t="s">
        <v>70</v>
      </c>
      <c r="S80" s="3">
        <v>43202</v>
      </c>
    </row>
    <row r="81" spans="1:19" x14ac:dyDescent="0.25">
      <c r="A81" s="2">
        <v>2018</v>
      </c>
      <c r="B81" s="3">
        <v>43101</v>
      </c>
      <c r="C81" s="3">
        <v>43190</v>
      </c>
      <c r="D81" s="2" t="s">
        <v>57</v>
      </c>
      <c r="E81" s="2"/>
      <c r="F81" s="4">
        <v>189118</v>
      </c>
      <c r="G81" s="3">
        <v>43137</v>
      </c>
      <c r="H81" s="2" t="s">
        <v>151</v>
      </c>
      <c r="I81" s="2" t="s">
        <v>63</v>
      </c>
      <c r="J81" s="2" t="s">
        <v>79</v>
      </c>
      <c r="K81" s="6" t="s">
        <v>269</v>
      </c>
      <c r="L81" s="3">
        <v>43140</v>
      </c>
      <c r="M81" s="2">
        <v>3</v>
      </c>
      <c r="N81" s="2" t="s">
        <v>68</v>
      </c>
      <c r="O81" s="2"/>
      <c r="P81" s="2" t="s">
        <v>68</v>
      </c>
      <c r="Q81" s="3">
        <v>43202</v>
      </c>
      <c r="R81" s="2" t="s">
        <v>70</v>
      </c>
      <c r="S81" s="3">
        <v>43202</v>
      </c>
    </row>
    <row r="82" spans="1:19" x14ac:dyDescent="0.25">
      <c r="A82" s="2">
        <v>2018</v>
      </c>
      <c r="B82" s="3">
        <v>43101</v>
      </c>
      <c r="C82" s="3">
        <v>43190</v>
      </c>
      <c r="D82" s="2" t="s">
        <v>57</v>
      </c>
      <c r="E82" s="2"/>
      <c r="F82" s="4">
        <v>190018</v>
      </c>
      <c r="G82" s="3">
        <v>43137</v>
      </c>
      <c r="H82" s="2" t="s">
        <v>152</v>
      </c>
      <c r="I82" s="2" t="s">
        <v>63</v>
      </c>
      <c r="J82" s="2" t="s">
        <v>77</v>
      </c>
      <c r="K82" s="6" t="s">
        <v>270</v>
      </c>
      <c r="L82" s="3">
        <v>43143</v>
      </c>
      <c r="M82" s="2">
        <v>4</v>
      </c>
      <c r="N82" s="2" t="s">
        <v>68</v>
      </c>
      <c r="O82" s="2"/>
      <c r="P82" s="2" t="s">
        <v>68</v>
      </c>
      <c r="Q82" s="3">
        <v>43202</v>
      </c>
      <c r="R82" s="2" t="s">
        <v>70</v>
      </c>
      <c r="S82" s="3">
        <v>43202</v>
      </c>
    </row>
    <row r="83" spans="1:19" x14ac:dyDescent="0.25">
      <c r="A83" s="2">
        <v>2018</v>
      </c>
      <c r="B83" s="3">
        <v>43101</v>
      </c>
      <c r="C83" s="3">
        <v>43190</v>
      </c>
      <c r="D83" s="2" t="s">
        <v>57</v>
      </c>
      <c r="E83" s="2"/>
      <c r="F83" s="4">
        <v>190418</v>
      </c>
      <c r="G83" s="3">
        <v>43137</v>
      </c>
      <c r="H83" s="2" t="s">
        <v>153</v>
      </c>
      <c r="I83" s="2" t="s">
        <v>63</v>
      </c>
      <c r="J83" s="2" t="s">
        <v>74</v>
      </c>
      <c r="K83" s="6" t="s">
        <v>271</v>
      </c>
      <c r="L83" s="3">
        <v>43143</v>
      </c>
      <c r="M83" s="2">
        <v>4</v>
      </c>
      <c r="N83" s="2" t="s">
        <v>68</v>
      </c>
      <c r="O83" s="2"/>
      <c r="P83" s="2" t="s">
        <v>68</v>
      </c>
      <c r="Q83" s="3">
        <v>43202</v>
      </c>
      <c r="R83" s="2" t="s">
        <v>70</v>
      </c>
      <c r="S83" s="3">
        <v>43202</v>
      </c>
    </row>
    <row r="84" spans="1:19" x14ac:dyDescent="0.25">
      <c r="A84" s="2">
        <v>2018</v>
      </c>
      <c r="B84" s="3">
        <v>43101</v>
      </c>
      <c r="C84" s="3">
        <v>43190</v>
      </c>
      <c r="D84" s="2" t="s">
        <v>57</v>
      </c>
      <c r="E84" s="2"/>
      <c r="F84" s="4">
        <v>190618</v>
      </c>
      <c r="G84" s="3">
        <v>43137</v>
      </c>
      <c r="H84" s="2" t="s">
        <v>154</v>
      </c>
      <c r="I84" s="2" t="s">
        <v>63</v>
      </c>
      <c r="J84" s="2" t="s">
        <v>70</v>
      </c>
      <c r="K84" s="6" t="s">
        <v>272</v>
      </c>
      <c r="L84" s="3">
        <v>43144</v>
      </c>
      <c r="M84" s="2">
        <v>5</v>
      </c>
      <c r="N84" s="2" t="s">
        <v>68</v>
      </c>
      <c r="O84" s="2"/>
      <c r="P84" s="2" t="s">
        <v>68</v>
      </c>
      <c r="Q84" s="3">
        <v>43202</v>
      </c>
      <c r="R84" s="2" t="s">
        <v>70</v>
      </c>
      <c r="S84" s="3">
        <v>43202</v>
      </c>
    </row>
    <row r="85" spans="1:19" x14ac:dyDescent="0.25">
      <c r="A85" s="2">
        <v>2018</v>
      </c>
      <c r="B85" s="3">
        <v>43101</v>
      </c>
      <c r="C85" s="3">
        <v>43190</v>
      </c>
      <c r="D85" s="2" t="s">
        <v>59</v>
      </c>
      <c r="E85" s="2"/>
      <c r="F85" s="4">
        <v>207118</v>
      </c>
      <c r="G85" s="3">
        <v>43137</v>
      </c>
      <c r="H85" s="2" t="s">
        <v>155</v>
      </c>
      <c r="I85" s="2" t="s">
        <v>63</v>
      </c>
      <c r="J85" s="2" t="s">
        <v>109</v>
      </c>
      <c r="K85" s="6" t="s">
        <v>374</v>
      </c>
      <c r="L85" s="3">
        <v>43144</v>
      </c>
      <c r="M85" s="2">
        <v>5</v>
      </c>
      <c r="N85" s="2" t="s">
        <v>68</v>
      </c>
      <c r="O85" s="2"/>
      <c r="P85" s="2" t="s">
        <v>68</v>
      </c>
      <c r="Q85" s="3">
        <v>43202</v>
      </c>
      <c r="R85" s="2" t="s">
        <v>70</v>
      </c>
      <c r="S85" s="3">
        <v>43202</v>
      </c>
    </row>
    <row r="86" spans="1:19" x14ac:dyDescent="0.25">
      <c r="A86" s="2">
        <v>2018</v>
      </c>
      <c r="B86" s="3">
        <v>43101</v>
      </c>
      <c r="C86" s="3">
        <v>43190</v>
      </c>
      <c r="D86" s="2" t="s">
        <v>59</v>
      </c>
      <c r="E86" s="2"/>
      <c r="F86" s="4">
        <v>207218</v>
      </c>
      <c r="G86" s="3">
        <v>43137</v>
      </c>
      <c r="H86" s="2" t="s">
        <v>156</v>
      </c>
      <c r="I86" s="2" t="s">
        <v>63</v>
      </c>
      <c r="J86" s="2" t="s">
        <v>87</v>
      </c>
      <c r="K86" s="6" t="s">
        <v>273</v>
      </c>
      <c r="L86" s="3">
        <v>43143</v>
      </c>
      <c r="M86" s="2">
        <v>4</v>
      </c>
      <c r="N86" s="2" t="s">
        <v>68</v>
      </c>
      <c r="O86" s="2"/>
      <c r="P86" s="2" t="s">
        <v>68</v>
      </c>
      <c r="Q86" s="3">
        <v>43202</v>
      </c>
      <c r="R86" s="2" t="s">
        <v>70</v>
      </c>
      <c r="S86" s="3">
        <v>43202</v>
      </c>
    </row>
    <row r="87" spans="1:19" x14ac:dyDescent="0.25">
      <c r="A87" s="2">
        <v>2018</v>
      </c>
      <c r="B87" s="3">
        <v>43101</v>
      </c>
      <c r="C87" s="3">
        <v>43190</v>
      </c>
      <c r="D87" s="2" t="s">
        <v>57</v>
      </c>
      <c r="E87" s="2"/>
      <c r="F87" s="4">
        <v>207818</v>
      </c>
      <c r="G87" s="3">
        <v>43137</v>
      </c>
      <c r="H87" s="2" t="s">
        <v>157</v>
      </c>
      <c r="I87" s="2" t="s">
        <v>63</v>
      </c>
      <c r="J87" s="2" t="s">
        <v>70</v>
      </c>
      <c r="K87" s="6" t="s">
        <v>375</v>
      </c>
      <c r="L87" s="3">
        <v>43143</v>
      </c>
      <c r="M87" s="2">
        <v>4</v>
      </c>
      <c r="N87" s="2" t="s">
        <v>68</v>
      </c>
      <c r="O87" s="2"/>
      <c r="P87" s="2" t="s">
        <v>68</v>
      </c>
      <c r="Q87" s="3">
        <v>43202</v>
      </c>
      <c r="R87" s="2" t="s">
        <v>70</v>
      </c>
      <c r="S87" s="3">
        <v>43202</v>
      </c>
    </row>
    <row r="88" spans="1:19" x14ac:dyDescent="0.25">
      <c r="A88" s="2">
        <v>2018</v>
      </c>
      <c r="B88" s="3">
        <v>43101</v>
      </c>
      <c r="C88" s="3">
        <v>43190</v>
      </c>
      <c r="D88" s="2" t="s">
        <v>57</v>
      </c>
      <c r="E88" s="2"/>
      <c r="F88" s="4">
        <v>214018</v>
      </c>
      <c r="G88" s="3">
        <v>43138</v>
      </c>
      <c r="H88" s="2" t="s">
        <v>158</v>
      </c>
      <c r="I88" s="2" t="s">
        <v>63</v>
      </c>
      <c r="J88" s="2" t="s">
        <v>159</v>
      </c>
      <c r="K88" s="6" t="s">
        <v>373</v>
      </c>
      <c r="L88" s="3">
        <v>43145</v>
      </c>
      <c r="M88" s="2">
        <v>5</v>
      </c>
      <c r="N88" s="2" t="s">
        <v>68</v>
      </c>
      <c r="O88" s="2"/>
      <c r="P88" s="2" t="s">
        <v>68</v>
      </c>
      <c r="Q88" s="3">
        <v>43202</v>
      </c>
      <c r="R88" s="2" t="s">
        <v>70</v>
      </c>
      <c r="S88" s="3">
        <v>43202</v>
      </c>
    </row>
    <row r="89" spans="1:19" x14ac:dyDescent="0.25">
      <c r="A89" s="2">
        <v>2018</v>
      </c>
      <c r="B89" s="3">
        <v>43101</v>
      </c>
      <c r="C89" s="3">
        <v>43190</v>
      </c>
      <c r="D89" s="2" t="s">
        <v>59</v>
      </c>
      <c r="E89" s="2"/>
      <c r="F89" s="4">
        <v>215418</v>
      </c>
      <c r="G89" s="3">
        <v>43138</v>
      </c>
      <c r="H89" s="2" t="s">
        <v>160</v>
      </c>
      <c r="I89" s="2" t="s">
        <v>63</v>
      </c>
      <c r="J89" s="2" t="s">
        <v>70</v>
      </c>
      <c r="K89" s="6" t="s">
        <v>274</v>
      </c>
      <c r="L89" s="3">
        <v>43140</v>
      </c>
      <c r="M89" s="2">
        <v>2</v>
      </c>
      <c r="N89" s="2" t="s">
        <v>68</v>
      </c>
      <c r="O89" s="2"/>
      <c r="P89" s="2" t="s">
        <v>68</v>
      </c>
      <c r="Q89" s="3">
        <v>43202</v>
      </c>
      <c r="R89" s="2" t="s">
        <v>70</v>
      </c>
      <c r="S89" s="3">
        <v>43202</v>
      </c>
    </row>
    <row r="90" spans="1:19" x14ac:dyDescent="0.25">
      <c r="A90" s="2">
        <v>2018</v>
      </c>
      <c r="B90" s="3">
        <v>43101</v>
      </c>
      <c r="C90" s="3">
        <v>43190</v>
      </c>
      <c r="D90" s="2" t="s">
        <v>59</v>
      </c>
      <c r="E90" s="2"/>
      <c r="F90" s="4">
        <v>220218</v>
      </c>
      <c r="G90" s="3">
        <v>43139</v>
      </c>
      <c r="H90" s="2" t="s">
        <v>161</v>
      </c>
      <c r="I90" s="2" t="s">
        <v>63</v>
      </c>
      <c r="J90" s="2" t="s">
        <v>70</v>
      </c>
      <c r="K90" s="6" t="s">
        <v>275</v>
      </c>
      <c r="L90" s="3">
        <v>43139</v>
      </c>
      <c r="M90" s="2">
        <v>0</v>
      </c>
      <c r="N90" s="2" t="s">
        <v>68</v>
      </c>
      <c r="O90" s="2"/>
      <c r="P90" s="2" t="s">
        <v>68</v>
      </c>
      <c r="Q90" s="3">
        <v>43202</v>
      </c>
      <c r="R90" s="2" t="s">
        <v>70</v>
      </c>
      <c r="S90" s="3">
        <v>43202</v>
      </c>
    </row>
    <row r="91" spans="1:19" x14ac:dyDescent="0.25">
      <c r="A91" s="2">
        <v>2018</v>
      </c>
      <c r="B91" s="3">
        <v>43101</v>
      </c>
      <c r="C91" s="3">
        <v>43190</v>
      </c>
      <c r="D91" s="2" t="s">
        <v>59</v>
      </c>
      <c r="E91" s="2"/>
      <c r="F91" s="4">
        <v>220318</v>
      </c>
      <c r="G91" s="3">
        <v>43139</v>
      </c>
      <c r="H91" s="2" t="s">
        <v>162</v>
      </c>
      <c r="I91" s="2" t="s">
        <v>63</v>
      </c>
      <c r="J91" s="2" t="s">
        <v>70</v>
      </c>
      <c r="K91" s="6" t="s">
        <v>276</v>
      </c>
      <c r="L91" s="3">
        <v>43145</v>
      </c>
      <c r="M91" s="2">
        <v>4</v>
      </c>
      <c r="N91" s="2" t="s">
        <v>68</v>
      </c>
      <c r="O91" s="2"/>
      <c r="P91" s="2" t="s">
        <v>68</v>
      </c>
      <c r="Q91" s="3">
        <v>43202</v>
      </c>
      <c r="R91" s="2" t="s">
        <v>70</v>
      </c>
      <c r="S91" s="3">
        <v>43202</v>
      </c>
    </row>
    <row r="92" spans="1:19" x14ac:dyDescent="0.25">
      <c r="A92" s="2">
        <v>2018</v>
      </c>
      <c r="B92" s="3">
        <v>43101</v>
      </c>
      <c r="C92" s="3">
        <v>43190</v>
      </c>
      <c r="D92" s="2" t="s">
        <v>57</v>
      </c>
      <c r="E92" s="2"/>
      <c r="F92" s="4">
        <v>221818</v>
      </c>
      <c r="G92" s="3">
        <v>43139</v>
      </c>
      <c r="H92" s="2" t="s">
        <v>163</v>
      </c>
      <c r="I92" s="2" t="s">
        <v>63</v>
      </c>
      <c r="J92" s="2" t="s">
        <v>70</v>
      </c>
      <c r="K92" s="6" t="s">
        <v>277</v>
      </c>
      <c r="L92" s="3">
        <v>43145</v>
      </c>
      <c r="M92" s="2">
        <v>4</v>
      </c>
      <c r="N92" s="2" t="s">
        <v>68</v>
      </c>
      <c r="O92" s="2"/>
      <c r="P92" s="2" t="s">
        <v>68</v>
      </c>
      <c r="Q92" s="3">
        <v>43202</v>
      </c>
      <c r="R92" s="2" t="s">
        <v>70</v>
      </c>
      <c r="S92" s="3">
        <v>43202</v>
      </c>
    </row>
    <row r="93" spans="1:19" x14ac:dyDescent="0.25">
      <c r="A93" s="2">
        <v>2018</v>
      </c>
      <c r="B93" s="3">
        <v>43101</v>
      </c>
      <c r="C93" s="3">
        <v>43190</v>
      </c>
      <c r="D93" s="2" t="s">
        <v>57</v>
      </c>
      <c r="E93" s="2"/>
      <c r="F93" s="4">
        <v>224018</v>
      </c>
      <c r="G93" s="3">
        <v>43140</v>
      </c>
      <c r="H93" s="2" t="s">
        <v>164</v>
      </c>
      <c r="I93" s="2" t="s">
        <v>63</v>
      </c>
      <c r="J93" s="2" t="s">
        <v>70</v>
      </c>
      <c r="K93" s="6" t="s">
        <v>278</v>
      </c>
      <c r="L93" s="3">
        <v>43161</v>
      </c>
      <c r="M93" s="2">
        <v>5</v>
      </c>
      <c r="N93" s="2" t="s">
        <v>68</v>
      </c>
      <c r="O93" s="2"/>
      <c r="P93" s="2" t="s">
        <v>68</v>
      </c>
      <c r="Q93" s="3">
        <v>43202</v>
      </c>
      <c r="R93" s="2" t="s">
        <v>70</v>
      </c>
      <c r="S93" s="3">
        <v>43202</v>
      </c>
    </row>
    <row r="94" spans="1:19" x14ac:dyDescent="0.25">
      <c r="A94" s="2">
        <v>2018</v>
      </c>
      <c r="B94" s="3">
        <v>43101</v>
      </c>
      <c r="C94" s="3">
        <v>43190</v>
      </c>
      <c r="D94" s="2" t="s">
        <v>57</v>
      </c>
      <c r="E94" s="2"/>
      <c r="F94" s="4">
        <v>224118</v>
      </c>
      <c r="G94" s="3">
        <v>43140</v>
      </c>
      <c r="H94" s="2" t="s">
        <v>164</v>
      </c>
      <c r="I94" s="2" t="s">
        <v>63</v>
      </c>
      <c r="J94" s="2" t="s">
        <v>70</v>
      </c>
      <c r="K94" s="6" t="s">
        <v>279</v>
      </c>
      <c r="L94" s="3">
        <v>43161</v>
      </c>
      <c r="M94" s="2">
        <v>5</v>
      </c>
      <c r="N94" s="2" t="s">
        <v>68</v>
      </c>
      <c r="O94" s="2"/>
      <c r="P94" s="2" t="s">
        <v>68</v>
      </c>
      <c r="Q94" s="3">
        <v>43202</v>
      </c>
      <c r="R94" s="2" t="s">
        <v>70</v>
      </c>
      <c r="S94" s="3">
        <v>43202</v>
      </c>
    </row>
    <row r="95" spans="1:19" x14ac:dyDescent="0.25">
      <c r="A95" s="2">
        <v>2018</v>
      </c>
      <c r="B95" s="3">
        <v>43101</v>
      </c>
      <c r="C95" s="3">
        <v>43190</v>
      </c>
      <c r="D95" s="2" t="s">
        <v>57</v>
      </c>
      <c r="E95" s="2"/>
      <c r="F95" s="4">
        <v>224218</v>
      </c>
      <c r="G95" s="3">
        <v>43140</v>
      </c>
      <c r="H95" s="2" t="s">
        <v>165</v>
      </c>
      <c r="I95" s="2" t="s">
        <v>63</v>
      </c>
      <c r="J95" s="2" t="s">
        <v>70</v>
      </c>
      <c r="K95" s="6" t="s">
        <v>280</v>
      </c>
      <c r="L95" s="3">
        <v>43146</v>
      </c>
      <c r="M95" s="2">
        <v>4</v>
      </c>
      <c r="N95" s="2" t="s">
        <v>68</v>
      </c>
      <c r="O95" s="2"/>
      <c r="P95" s="2" t="s">
        <v>68</v>
      </c>
      <c r="Q95" s="3">
        <v>43202</v>
      </c>
      <c r="R95" s="2" t="s">
        <v>70</v>
      </c>
      <c r="S95" s="3">
        <v>43202</v>
      </c>
    </row>
    <row r="96" spans="1:19" x14ac:dyDescent="0.25">
      <c r="A96" s="2">
        <v>2018</v>
      </c>
      <c r="B96" s="3">
        <v>43101</v>
      </c>
      <c r="C96" s="3">
        <v>43190</v>
      </c>
      <c r="D96" s="2" t="s">
        <v>57</v>
      </c>
      <c r="E96" s="2"/>
      <c r="F96" s="4">
        <v>226018</v>
      </c>
      <c r="G96" s="3">
        <v>43140</v>
      </c>
      <c r="H96" s="2" t="s">
        <v>166</v>
      </c>
      <c r="I96" s="2" t="s">
        <v>63</v>
      </c>
      <c r="J96" s="2" t="s">
        <v>77</v>
      </c>
      <c r="K96" s="6" t="s">
        <v>281</v>
      </c>
      <c r="L96" s="3">
        <v>43147</v>
      </c>
      <c r="M96" s="2">
        <v>5</v>
      </c>
      <c r="N96" s="2" t="s">
        <v>68</v>
      </c>
      <c r="O96" s="2"/>
      <c r="P96" s="2" t="s">
        <v>68</v>
      </c>
      <c r="Q96" s="3">
        <v>43202</v>
      </c>
      <c r="R96" s="2" t="s">
        <v>70</v>
      </c>
      <c r="S96" s="3">
        <v>43202</v>
      </c>
    </row>
    <row r="97" spans="1:19" x14ac:dyDescent="0.25">
      <c r="A97" s="2">
        <v>2018</v>
      </c>
      <c r="B97" s="3">
        <v>43101</v>
      </c>
      <c r="C97" s="3">
        <v>43190</v>
      </c>
      <c r="D97" s="2" t="s">
        <v>57</v>
      </c>
      <c r="E97" s="2"/>
      <c r="F97" s="4">
        <v>226218</v>
      </c>
      <c r="G97" s="3">
        <v>43140</v>
      </c>
      <c r="H97" s="2" t="s">
        <v>167</v>
      </c>
      <c r="I97" s="2" t="s">
        <v>63</v>
      </c>
      <c r="J97" s="2" t="s">
        <v>87</v>
      </c>
      <c r="K97" s="6" t="s">
        <v>282</v>
      </c>
      <c r="L97" s="3">
        <v>43147</v>
      </c>
      <c r="M97" s="2">
        <v>5</v>
      </c>
      <c r="N97" s="2" t="s">
        <v>68</v>
      </c>
      <c r="O97" s="2"/>
      <c r="P97" s="2" t="s">
        <v>68</v>
      </c>
      <c r="Q97" s="3">
        <v>43202</v>
      </c>
      <c r="R97" s="2" t="s">
        <v>70</v>
      </c>
      <c r="S97" s="3">
        <v>43202</v>
      </c>
    </row>
    <row r="98" spans="1:19" x14ac:dyDescent="0.25">
      <c r="A98" s="2">
        <v>2018</v>
      </c>
      <c r="B98" s="3">
        <v>43101</v>
      </c>
      <c r="C98" s="3">
        <v>43190</v>
      </c>
      <c r="D98" s="2" t="s">
        <v>59</v>
      </c>
      <c r="E98" s="2"/>
      <c r="F98" s="4">
        <v>226418</v>
      </c>
      <c r="G98" s="3">
        <v>43140</v>
      </c>
      <c r="H98" s="2" t="s">
        <v>168</v>
      </c>
      <c r="I98" s="2" t="s">
        <v>63</v>
      </c>
      <c r="J98" s="2" t="s">
        <v>70</v>
      </c>
      <c r="K98" s="6" t="s">
        <v>283</v>
      </c>
      <c r="L98" s="3">
        <v>43145</v>
      </c>
      <c r="M98" s="2">
        <v>3</v>
      </c>
      <c r="N98" s="2" t="s">
        <v>68</v>
      </c>
      <c r="O98" s="2"/>
      <c r="P98" s="2" t="s">
        <v>68</v>
      </c>
      <c r="Q98" s="3">
        <v>43202</v>
      </c>
      <c r="R98" s="2" t="s">
        <v>70</v>
      </c>
      <c r="S98" s="3">
        <v>43202</v>
      </c>
    </row>
    <row r="99" spans="1:19" x14ac:dyDescent="0.25">
      <c r="A99" s="2">
        <v>2018</v>
      </c>
      <c r="B99" s="3">
        <v>43101</v>
      </c>
      <c r="C99" s="3">
        <v>43190</v>
      </c>
      <c r="D99" s="2" t="s">
        <v>57</v>
      </c>
      <c r="E99" s="2"/>
      <c r="F99" s="4">
        <v>233018</v>
      </c>
      <c r="G99" s="3">
        <v>43140</v>
      </c>
      <c r="H99" s="2" t="s">
        <v>169</v>
      </c>
      <c r="I99" s="2" t="s">
        <v>63</v>
      </c>
      <c r="J99" s="2" t="s">
        <v>70</v>
      </c>
      <c r="K99" s="6" t="s">
        <v>284</v>
      </c>
      <c r="L99" s="3">
        <v>43147</v>
      </c>
      <c r="M99" s="2">
        <v>5</v>
      </c>
      <c r="N99" s="2" t="s">
        <v>68</v>
      </c>
      <c r="O99" s="2"/>
      <c r="P99" s="2" t="s">
        <v>68</v>
      </c>
      <c r="Q99" s="3">
        <v>43202</v>
      </c>
      <c r="R99" s="2" t="s">
        <v>70</v>
      </c>
      <c r="S99" s="3">
        <v>43202</v>
      </c>
    </row>
    <row r="100" spans="1:19" x14ac:dyDescent="0.25">
      <c r="A100" s="2">
        <v>2018</v>
      </c>
      <c r="B100" s="3">
        <v>43101</v>
      </c>
      <c r="C100" s="3">
        <v>43190</v>
      </c>
      <c r="D100" s="2" t="s">
        <v>57</v>
      </c>
      <c r="E100" s="2"/>
      <c r="F100" s="4">
        <v>233218</v>
      </c>
      <c r="G100" s="3">
        <v>43140</v>
      </c>
      <c r="H100" s="2" t="s">
        <v>170</v>
      </c>
      <c r="I100" s="2" t="s">
        <v>63</v>
      </c>
      <c r="J100" s="2" t="s">
        <v>70</v>
      </c>
      <c r="K100" s="6" t="s">
        <v>286</v>
      </c>
      <c r="L100" s="3">
        <v>43146</v>
      </c>
      <c r="M100" s="2">
        <v>4</v>
      </c>
      <c r="N100" s="2" t="s">
        <v>68</v>
      </c>
      <c r="O100" s="2"/>
      <c r="P100" s="2" t="s">
        <v>68</v>
      </c>
      <c r="Q100" s="3">
        <v>43202</v>
      </c>
      <c r="R100" s="2" t="s">
        <v>70</v>
      </c>
      <c r="S100" s="3">
        <v>43202</v>
      </c>
    </row>
    <row r="101" spans="1:19" x14ac:dyDescent="0.25">
      <c r="A101" s="2">
        <v>2018</v>
      </c>
      <c r="B101" s="3">
        <v>43101</v>
      </c>
      <c r="C101" s="3">
        <v>43190</v>
      </c>
      <c r="D101" s="2" t="s">
        <v>57</v>
      </c>
      <c r="E101" s="2"/>
      <c r="F101" s="4">
        <v>233618</v>
      </c>
      <c r="G101" s="3">
        <v>43140</v>
      </c>
      <c r="H101" s="2" t="s">
        <v>171</v>
      </c>
      <c r="I101" s="2" t="s">
        <v>63</v>
      </c>
      <c r="J101" s="2" t="s">
        <v>70</v>
      </c>
      <c r="K101" s="6" t="s">
        <v>285</v>
      </c>
      <c r="L101" s="3">
        <v>43146</v>
      </c>
      <c r="M101" s="2">
        <v>4</v>
      </c>
      <c r="N101" s="2" t="s">
        <v>68</v>
      </c>
      <c r="O101" s="2"/>
      <c r="P101" s="2" t="s">
        <v>68</v>
      </c>
      <c r="Q101" s="3">
        <v>43202</v>
      </c>
      <c r="R101" s="2" t="s">
        <v>70</v>
      </c>
      <c r="S101" s="3">
        <v>43202</v>
      </c>
    </row>
    <row r="102" spans="1:19" x14ac:dyDescent="0.25">
      <c r="A102" s="2">
        <v>2018</v>
      </c>
      <c r="B102" s="3">
        <v>43101</v>
      </c>
      <c r="C102" s="3">
        <v>43190</v>
      </c>
      <c r="D102" s="2" t="s">
        <v>59</v>
      </c>
      <c r="E102" s="2"/>
      <c r="F102" s="4">
        <v>239718</v>
      </c>
      <c r="G102" s="3">
        <v>43143</v>
      </c>
      <c r="H102" s="2" t="s">
        <v>172</v>
      </c>
      <c r="I102" s="2" t="s">
        <v>63</v>
      </c>
      <c r="J102" s="2" t="s">
        <v>74</v>
      </c>
      <c r="K102" s="6" t="s">
        <v>287</v>
      </c>
      <c r="L102" s="3">
        <v>43150</v>
      </c>
      <c r="M102" s="2">
        <v>5</v>
      </c>
      <c r="N102" s="2" t="s">
        <v>68</v>
      </c>
      <c r="O102" s="2"/>
      <c r="P102" s="2" t="s">
        <v>68</v>
      </c>
      <c r="Q102" s="3">
        <v>43202</v>
      </c>
      <c r="R102" s="2" t="s">
        <v>70</v>
      </c>
      <c r="S102" s="3">
        <v>43202</v>
      </c>
    </row>
    <row r="103" spans="1:19" x14ac:dyDescent="0.25">
      <c r="A103" s="2">
        <v>2018</v>
      </c>
      <c r="B103" s="3">
        <v>43101</v>
      </c>
      <c r="C103" s="3">
        <v>43190</v>
      </c>
      <c r="D103" s="2" t="s">
        <v>59</v>
      </c>
      <c r="E103" s="2"/>
      <c r="F103" s="4">
        <v>240318</v>
      </c>
      <c r="G103" s="3">
        <v>43143</v>
      </c>
      <c r="H103" s="2" t="s">
        <v>173</v>
      </c>
      <c r="I103" s="2" t="s">
        <v>63</v>
      </c>
      <c r="J103" s="2" t="s">
        <v>70</v>
      </c>
      <c r="K103" s="6" t="s">
        <v>288</v>
      </c>
      <c r="L103" s="3">
        <v>43150</v>
      </c>
      <c r="M103" s="2">
        <v>5</v>
      </c>
      <c r="N103" s="2" t="s">
        <v>68</v>
      </c>
      <c r="O103" s="2"/>
      <c r="P103" s="2" t="s">
        <v>68</v>
      </c>
      <c r="Q103" s="3">
        <v>43202</v>
      </c>
      <c r="R103" s="2" t="s">
        <v>70</v>
      </c>
      <c r="S103" s="3">
        <v>43202</v>
      </c>
    </row>
    <row r="104" spans="1:19" x14ac:dyDescent="0.25">
      <c r="A104" s="2">
        <v>2018</v>
      </c>
      <c r="B104" s="3">
        <v>43101</v>
      </c>
      <c r="C104" s="3">
        <v>43190</v>
      </c>
      <c r="D104" s="2" t="s">
        <v>57</v>
      </c>
      <c r="E104" s="2"/>
      <c r="F104" s="4">
        <v>240718</v>
      </c>
      <c r="G104" s="3">
        <v>43143</v>
      </c>
      <c r="H104" s="2" t="s">
        <v>174</v>
      </c>
      <c r="I104" s="2" t="s">
        <v>63</v>
      </c>
      <c r="J104" s="2" t="s">
        <v>77</v>
      </c>
      <c r="K104" s="6" t="s">
        <v>289</v>
      </c>
      <c r="L104" s="3">
        <v>43145</v>
      </c>
      <c r="M104" s="2">
        <v>2</v>
      </c>
      <c r="N104" s="2" t="s">
        <v>68</v>
      </c>
      <c r="O104" s="2"/>
      <c r="P104" s="2" t="s">
        <v>68</v>
      </c>
      <c r="Q104" s="3">
        <v>43202</v>
      </c>
      <c r="R104" s="2" t="s">
        <v>70</v>
      </c>
      <c r="S104" s="3">
        <v>43202</v>
      </c>
    </row>
    <row r="105" spans="1:19" x14ac:dyDescent="0.25">
      <c r="A105" s="2">
        <v>2018</v>
      </c>
      <c r="B105" s="3">
        <v>43101</v>
      </c>
      <c r="C105" s="3">
        <v>43190</v>
      </c>
      <c r="D105" s="2" t="s">
        <v>57</v>
      </c>
      <c r="E105" s="2"/>
      <c r="F105" s="4">
        <v>243118</v>
      </c>
      <c r="G105" s="3">
        <v>43144</v>
      </c>
      <c r="H105" s="2" t="s">
        <v>175</v>
      </c>
      <c r="I105" s="2" t="s">
        <v>63</v>
      </c>
      <c r="J105" s="2" t="s">
        <v>70</v>
      </c>
      <c r="K105" s="6" t="s">
        <v>290</v>
      </c>
      <c r="L105" s="3">
        <v>43150</v>
      </c>
      <c r="M105" s="2">
        <v>4</v>
      </c>
      <c r="N105" s="2" t="s">
        <v>68</v>
      </c>
      <c r="O105" s="2"/>
      <c r="P105" s="2" t="s">
        <v>68</v>
      </c>
      <c r="Q105" s="3">
        <v>43202</v>
      </c>
      <c r="R105" s="2" t="s">
        <v>70</v>
      </c>
      <c r="S105" s="3">
        <v>43202</v>
      </c>
    </row>
    <row r="106" spans="1:19" x14ac:dyDescent="0.25">
      <c r="A106" s="2">
        <v>2018</v>
      </c>
      <c r="B106" s="3">
        <v>43101</v>
      </c>
      <c r="C106" s="3">
        <v>43190</v>
      </c>
      <c r="D106" s="2" t="s">
        <v>57</v>
      </c>
      <c r="E106" s="2"/>
      <c r="F106" s="4">
        <v>250518</v>
      </c>
      <c r="G106" s="3">
        <v>43144</v>
      </c>
      <c r="H106" s="2" t="s">
        <v>176</v>
      </c>
      <c r="I106" s="2" t="s">
        <v>63</v>
      </c>
      <c r="J106" s="2" t="s">
        <v>70</v>
      </c>
      <c r="K106" s="6" t="s">
        <v>291</v>
      </c>
      <c r="L106" s="3">
        <v>43145</v>
      </c>
      <c r="M106" s="2">
        <v>1</v>
      </c>
      <c r="N106" s="2" t="s">
        <v>68</v>
      </c>
      <c r="O106" s="2"/>
      <c r="P106" s="2" t="s">
        <v>68</v>
      </c>
      <c r="Q106" s="3">
        <v>43202</v>
      </c>
      <c r="R106" s="2" t="s">
        <v>70</v>
      </c>
      <c r="S106" s="3">
        <v>43202</v>
      </c>
    </row>
    <row r="107" spans="1:19" x14ac:dyDescent="0.25">
      <c r="A107" s="2">
        <v>2018</v>
      </c>
      <c r="B107" s="3">
        <v>43101</v>
      </c>
      <c r="C107" s="3">
        <v>43190</v>
      </c>
      <c r="D107" s="2" t="s">
        <v>57</v>
      </c>
      <c r="E107" s="2"/>
      <c r="F107" s="4">
        <v>254918</v>
      </c>
      <c r="G107" s="3">
        <v>43145</v>
      </c>
      <c r="H107" s="2" t="s">
        <v>177</v>
      </c>
      <c r="I107" s="2" t="s">
        <v>63</v>
      </c>
      <c r="J107" s="2" t="s">
        <v>70</v>
      </c>
      <c r="K107" s="6" t="s">
        <v>292</v>
      </c>
      <c r="L107" s="3">
        <v>43150</v>
      </c>
      <c r="M107" s="2">
        <v>3</v>
      </c>
      <c r="N107" s="2" t="s">
        <v>68</v>
      </c>
      <c r="O107" s="2"/>
      <c r="P107" s="2" t="s">
        <v>68</v>
      </c>
      <c r="Q107" s="3">
        <v>43202</v>
      </c>
      <c r="R107" s="2" t="s">
        <v>70</v>
      </c>
      <c r="S107" s="3">
        <v>43202</v>
      </c>
    </row>
    <row r="108" spans="1:19" x14ac:dyDescent="0.25">
      <c r="A108" s="2">
        <v>2018</v>
      </c>
      <c r="B108" s="3">
        <v>43101</v>
      </c>
      <c r="C108" s="3">
        <v>43190</v>
      </c>
      <c r="D108" s="2" t="s">
        <v>57</v>
      </c>
      <c r="E108" s="2"/>
      <c r="F108" s="4">
        <v>255018</v>
      </c>
      <c r="G108" s="3">
        <v>43145</v>
      </c>
      <c r="H108" s="2" t="s">
        <v>177</v>
      </c>
      <c r="I108" s="2" t="s">
        <v>63</v>
      </c>
      <c r="J108" s="2" t="s">
        <v>70</v>
      </c>
      <c r="K108" s="6" t="s">
        <v>292</v>
      </c>
      <c r="L108" s="3">
        <v>43150</v>
      </c>
      <c r="M108" s="2">
        <v>3</v>
      </c>
      <c r="N108" s="2" t="s">
        <v>68</v>
      </c>
      <c r="O108" s="2"/>
      <c r="P108" s="2" t="s">
        <v>68</v>
      </c>
      <c r="Q108" s="3">
        <v>43202</v>
      </c>
      <c r="R108" s="2" t="s">
        <v>70</v>
      </c>
      <c r="S108" s="3">
        <v>43202</v>
      </c>
    </row>
    <row r="109" spans="1:19" x14ac:dyDescent="0.25">
      <c r="A109" s="2">
        <v>2018</v>
      </c>
      <c r="B109" s="3">
        <v>43101</v>
      </c>
      <c r="C109" s="3">
        <v>43190</v>
      </c>
      <c r="D109" s="2" t="s">
        <v>57</v>
      </c>
      <c r="E109" s="2"/>
      <c r="F109" s="4">
        <v>255618</v>
      </c>
      <c r="G109" s="3">
        <v>43145</v>
      </c>
      <c r="H109" s="2" t="s">
        <v>178</v>
      </c>
      <c r="I109" s="2" t="s">
        <v>63</v>
      </c>
      <c r="J109" s="2" t="s">
        <v>70</v>
      </c>
      <c r="K109" s="6" t="s">
        <v>293</v>
      </c>
      <c r="L109" s="3">
        <v>43167</v>
      </c>
      <c r="M109" s="2">
        <v>6</v>
      </c>
      <c r="N109" s="2" t="s">
        <v>68</v>
      </c>
      <c r="O109" s="2"/>
      <c r="P109" s="2" t="s">
        <v>68</v>
      </c>
      <c r="Q109" s="3">
        <v>43202</v>
      </c>
      <c r="R109" s="2" t="s">
        <v>70</v>
      </c>
      <c r="S109" s="3">
        <v>43202</v>
      </c>
    </row>
    <row r="110" spans="1:19" x14ac:dyDescent="0.25">
      <c r="A110" s="2">
        <v>2018</v>
      </c>
      <c r="B110" s="3">
        <v>43101</v>
      </c>
      <c r="C110" s="3">
        <v>43190</v>
      </c>
      <c r="D110" s="2" t="s">
        <v>57</v>
      </c>
      <c r="E110" s="2"/>
      <c r="F110" s="4">
        <v>258718</v>
      </c>
      <c r="G110" s="3">
        <v>43145</v>
      </c>
      <c r="H110" s="2" t="s">
        <v>179</v>
      </c>
      <c r="I110" s="2" t="s">
        <v>63</v>
      </c>
      <c r="J110" s="2" t="s">
        <v>77</v>
      </c>
      <c r="K110" s="6" t="s">
        <v>294</v>
      </c>
      <c r="L110" s="3">
        <v>43150</v>
      </c>
      <c r="M110" s="2">
        <v>3</v>
      </c>
      <c r="N110" s="2" t="s">
        <v>68</v>
      </c>
      <c r="O110" s="2"/>
      <c r="P110" s="2" t="s">
        <v>68</v>
      </c>
      <c r="Q110" s="3">
        <v>43202</v>
      </c>
      <c r="R110" s="2" t="s">
        <v>70</v>
      </c>
      <c r="S110" s="3">
        <v>43202</v>
      </c>
    </row>
    <row r="111" spans="1:19" x14ac:dyDescent="0.25">
      <c r="A111" s="2">
        <v>2018</v>
      </c>
      <c r="B111" s="3">
        <v>43101</v>
      </c>
      <c r="C111" s="3">
        <v>43190</v>
      </c>
      <c r="D111" s="2" t="s">
        <v>59</v>
      </c>
      <c r="E111" s="2"/>
      <c r="F111" s="4">
        <v>261218</v>
      </c>
      <c r="G111" s="3">
        <v>43145</v>
      </c>
      <c r="H111" s="2" t="s">
        <v>180</v>
      </c>
      <c r="I111" s="2" t="s">
        <v>63</v>
      </c>
      <c r="J111" s="2" t="s">
        <v>70</v>
      </c>
      <c r="K111" s="6" t="s">
        <v>295</v>
      </c>
      <c r="L111" s="3">
        <v>43151</v>
      </c>
      <c r="M111" s="2">
        <v>4</v>
      </c>
      <c r="N111" s="2" t="s">
        <v>68</v>
      </c>
      <c r="O111" s="2"/>
      <c r="P111" s="2" t="s">
        <v>68</v>
      </c>
      <c r="Q111" s="3">
        <v>43202</v>
      </c>
      <c r="R111" s="2" t="s">
        <v>70</v>
      </c>
      <c r="S111" s="3">
        <v>43202</v>
      </c>
    </row>
    <row r="112" spans="1:19" x14ac:dyDescent="0.25">
      <c r="A112" s="2">
        <v>2018</v>
      </c>
      <c r="B112" s="3">
        <v>43101</v>
      </c>
      <c r="C112" s="3">
        <v>43190</v>
      </c>
      <c r="D112" s="2" t="s">
        <v>57</v>
      </c>
      <c r="E112" s="2"/>
      <c r="F112" s="4">
        <v>261418</v>
      </c>
      <c r="G112" s="3">
        <v>43145</v>
      </c>
      <c r="H112" s="2" t="s">
        <v>181</v>
      </c>
      <c r="I112" s="2" t="s">
        <v>63</v>
      </c>
      <c r="J112" s="2" t="s">
        <v>70</v>
      </c>
      <c r="K112" s="6" t="s">
        <v>296</v>
      </c>
      <c r="L112" s="3">
        <v>43151</v>
      </c>
      <c r="M112" s="2">
        <v>4</v>
      </c>
      <c r="N112" s="2" t="s">
        <v>68</v>
      </c>
      <c r="O112" s="2"/>
      <c r="P112" s="2" t="s">
        <v>68</v>
      </c>
      <c r="Q112" s="3">
        <v>43202</v>
      </c>
      <c r="R112" s="2" t="s">
        <v>70</v>
      </c>
      <c r="S112" s="3">
        <v>43202</v>
      </c>
    </row>
    <row r="113" spans="1:19" x14ac:dyDescent="0.25">
      <c r="A113" s="2">
        <v>2018</v>
      </c>
      <c r="B113" s="3">
        <v>43101</v>
      </c>
      <c r="C113" s="3">
        <v>43190</v>
      </c>
      <c r="D113" s="2" t="s">
        <v>57</v>
      </c>
      <c r="E113" s="2"/>
      <c r="F113" s="4">
        <v>261618</v>
      </c>
      <c r="G113" s="3">
        <v>43145</v>
      </c>
      <c r="H113" s="2" t="s">
        <v>182</v>
      </c>
      <c r="I113" s="2" t="s">
        <v>63</v>
      </c>
      <c r="J113" s="2" t="s">
        <v>70</v>
      </c>
      <c r="K113" s="6" t="s">
        <v>297</v>
      </c>
      <c r="L113" s="3">
        <v>43147</v>
      </c>
      <c r="M113" s="2">
        <v>2</v>
      </c>
      <c r="N113" s="2" t="s">
        <v>68</v>
      </c>
      <c r="O113" s="2"/>
      <c r="P113" s="2" t="s">
        <v>68</v>
      </c>
      <c r="Q113" s="3">
        <v>43202</v>
      </c>
      <c r="R113" s="2" t="s">
        <v>70</v>
      </c>
      <c r="S113" s="3">
        <v>43202</v>
      </c>
    </row>
    <row r="114" spans="1:19" x14ac:dyDescent="0.25">
      <c r="A114" s="2">
        <v>2018</v>
      </c>
      <c r="B114" s="3">
        <v>43101</v>
      </c>
      <c r="C114" s="3">
        <v>43190</v>
      </c>
      <c r="D114" s="2" t="s">
        <v>57</v>
      </c>
      <c r="E114" s="2"/>
      <c r="F114" s="4">
        <v>281218</v>
      </c>
      <c r="G114" s="3">
        <v>43150</v>
      </c>
      <c r="H114" s="2" t="s">
        <v>183</v>
      </c>
      <c r="I114" s="2" t="s">
        <v>63</v>
      </c>
      <c r="J114" s="2" t="s">
        <v>87</v>
      </c>
      <c r="K114" s="6" t="s">
        <v>299</v>
      </c>
      <c r="L114" s="3">
        <v>43157</v>
      </c>
      <c r="M114" s="2">
        <v>5</v>
      </c>
      <c r="N114" s="2" t="s">
        <v>68</v>
      </c>
      <c r="O114" s="2"/>
      <c r="P114" s="2" t="s">
        <v>68</v>
      </c>
      <c r="Q114" s="3">
        <v>43202</v>
      </c>
      <c r="R114" s="2" t="s">
        <v>70</v>
      </c>
      <c r="S114" s="3">
        <v>43202</v>
      </c>
    </row>
    <row r="115" spans="1:19" x14ac:dyDescent="0.25">
      <c r="A115" s="2">
        <v>2018</v>
      </c>
      <c r="B115" s="3">
        <v>43101</v>
      </c>
      <c r="C115" s="3">
        <v>43190</v>
      </c>
      <c r="D115" s="2" t="s">
        <v>57</v>
      </c>
      <c r="E115" s="2"/>
      <c r="F115" s="4">
        <v>281418</v>
      </c>
      <c r="G115" s="3">
        <v>43150</v>
      </c>
      <c r="H115" s="2" t="s">
        <v>184</v>
      </c>
      <c r="I115" s="2" t="s">
        <v>63</v>
      </c>
      <c r="J115" s="2" t="s">
        <v>77</v>
      </c>
      <c r="K115" s="6" t="s">
        <v>300</v>
      </c>
      <c r="L115" s="3">
        <v>43153</v>
      </c>
      <c r="M115" s="2">
        <v>3</v>
      </c>
      <c r="N115" s="2" t="s">
        <v>68</v>
      </c>
      <c r="O115" s="2"/>
      <c r="P115" s="2" t="s">
        <v>68</v>
      </c>
      <c r="Q115" s="3">
        <v>43202</v>
      </c>
      <c r="R115" s="2" t="s">
        <v>70</v>
      </c>
      <c r="S115" s="3">
        <v>43202</v>
      </c>
    </row>
    <row r="116" spans="1:19" x14ac:dyDescent="0.25">
      <c r="A116" s="2">
        <v>2018</v>
      </c>
      <c r="B116" s="3">
        <v>43101</v>
      </c>
      <c r="C116" s="3">
        <v>43190</v>
      </c>
      <c r="D116" s="2" t="s">
        <v>57</v>
      </c>
      <c r="E116" s="2"/>
      <c r="F116" s="4">
        <v>285918</v>
      </c>
      <c r="G116" s="3">
        <v>43150</v>
      </c>
      <c r="H116" s="2" t="s">
        <v>185</v>
      </c>
      <c r="I116" s="2" t="s">
        <v>63</v>
      </c>
      <c r="J116" s="2" t="s">
        <v>74</v>
      </c>
      <c r="K116" s="6" t="s">
        <v>301</v>
      </c>
      <c r="L116" s="3">
        <v>43154</v>
      </c>
      <c r="M116" s="2">
        <v>4</v>
      </c>
      <c r="N116" s="2" t="s">
        <v>68</v>
      </c>
      <c r="O116" s="2"/>
      <c r="P116" s="2" t="s">
        <v>68</v>
      </c>
      <c r="Q116" s="3">
        <v>43202</v>
      </c>
      <c r="R116" s="2" t="s">
        <v>70</v>
      </c>
      <c r="S116" s="3">
        <v>43202</v>
      </c>
    </row>
    <row r="117" spans="1:19" x14ac:dyDescent="0.25">
      <c r="A117" s="2">
        <v>2018</v>
      </c>
      <c r="B117" s="3">
        <v>43101</v>
      </c>
      <c r="C117" s="3">
        <v>43190</v>
      </c>
      <c r="D117" s="2" t="s">
        <v>57</v>
      </c>
      <c r="E117" s="2"/>
      <c r="F117" s="4">
        <v>286018</v>
      </c>
      <c r="G117" s="3">
        <v>43150</v>
      </c>
      <c r="H117" s="2" t="s">
        <v>185</v>
      </c>
      <c r="I117" s="2" t="s">
        <v>63</v>
      </c>
      <c r="J117" s="2" t="s">
        <v>74</v>
      </c>
      <c r="K117" s="6" t="s">
        <v>301</v>
      </c>
      <c r="L117" s="3">
        <v>43154</v>
      </c>
      <c r="M117" s="2">
        <v>4</v>
      </c>
      <c r="N117" s="2" t="s">
        <v>68</v>
      </c>
      <c r="O117" s="2"/>
      <c r="P117" s="2" t="s">
        <v>68</v>
      </c>
      <c r="Q117" s="3">
        <v>43202</v>
      </c>
      <c r="R117" s="2" t="s">
        <v>70</v>
      </c>
      <c r="S117" s="3">
        <v>43202</v>
      </c>
    </row>
    <row r="118" spans="1:19" x14ac:dyDescent="0.25">
      <c r="A118" s="2">
        <v>2018</v>
      </c>
      <c r="B118" s="3">
        <v>43101</v>
      </c>
      <c r="C118" s="3">
        <v>43190</v>
      </c>
      <c r="D118" s="2" t="s">
        <v>59</v>
      </c>
      <c r="E118" s="2"/>
      <c r="F118" s="4">
        <v>286118</v>
      </c>
      <c r="G118" s="3">
        <v>43150</v>
      </c>
      <c r="H118" s="2" t="s">
        <v>186</v>
      </c>
      <c r="I118" s="2" t="s">
        <v>63</v>
      </c>
      <c r="J118" s="2" t="s">
        <v>70</v>
      </c>
      <c r="K118" s="6" t="s">
        <v>302</v>
      </c>
      <c r="L118" s="3">
        <v>43151</v>
      </c>
      <c r="M118" s="2">
        <v>1</v>
      </c>
      <c r="N118" s="2" t="s">
        <v>68</v>
      </c>
      <c r="O118" s="2"/>
      <c r="P118" s="2" t="s">
        <v>68</v>
      </c>
      <c r="Q118" s="3">
        <v>43202</v>
      </c>
      <c r="R118" s="2" t="s">
        <v>70</v>
      </c>
      <c r="S118" s="3">
        <v>43202</v>
      </c>
    </row>
    <row r="119" spans="1:19" x14ac:dyDescent="0.25">
      <c r="A119" s="2">
        <v>2018</v>
      </c>
      <c r="B119" s="3">
        <v>43101</v>
      </c>
      <c r="C119" s="3">
        <v>43190</v>
      </c>
      <c r="D119" s="2" t="s">
        <v>57</v>
      </c>
      <c r="E119" s="2"/>
      <c r="F119" s="4">
        <v>288218</v>
      </c>
      <c r="G119" s="3">
        <v>43151</v>
      </c>
      <c r="H119" s="2" t="s">
        <v>187</v>
      </c>
      <c r="I119" s="2" t="s">
        <v>63</v>
      </c>
      <c r="J119" s="2" t="s">
        <v>188</v>
      </c>
      <c r="K119" s="6" t="s">
        <v>303</v>
      </c>
      <c r="L119" s="3">
        <v>43158</v>
      </c>
      <c r="M119" s="2">
        <v>5</v>
      </c>
      <c r="N119" s="2" t="s">
        <v>68</v>
      </c>
      <c r="O119" s="2"/>
      <c r="P119" s="2" t="s">
        <v>68</v>
      </c>
      <c r="Q119" s="3">
        <v>43202</v>
      </c>
      <c r="R119" s="2" t="s">
        <v>70</v>
      </c>
      <c r="S119" s="3">
        <v>43202</v>
      </c>
    </row>
    <row r="120" spans="1:19" x14ac:dyDescent="0.25">
      <c r="A120" s="2">
        <v>2018</v>
      </c>
      <c r="B120" s="3">
        <v>43101</v>
      </c>
      <c r="C120" s="3">
        <v>43190</v>
      </c>
      <c r="D120" s="2" t="s">
        <v>57</v>
      </c>
      <c r="E120" s="2"/>
      <c r="F120" s="4">
        <v>288818</v>
      </c>
      <c r="G120" s="3">
        <v>43151</v>
      </c>
      <c r="H120" s="2" t="s">
        <v>187</v>
      </c>
      <c r="I120" s="2" t="s">
        <v>63</v>
      </c>
      <c r="J120" s="2" t="s">
        <v>188</v>
      </c>
      <c r="K120" s="6" t="s">
        <v>303</v>
      </c>
      <c r="L120" s="3">
        <v>43158</v>
      </c>
      <c r="M120" s="2">
        <v>5</v>
      </c>
      <c r="N120" s="2" t="s">
        <v>68</v>
      </c>
      <c r="O120" s="2"/>
      <c r="P120" s="2" t="s">
        <v>68</v>
      </c>
      <c r="Q120" s="3">
        <v>43202</v>
      </c>
      <c r="R120" s="2" t="s">
        <v>70</v>
      </c>
      <c r="S120" s="3">
        <v>43202</v>
      </c>
    </row>
    <row r="121" spans="1:19" x14ac:dyDescent="0.25">
      <c r="A121" s="2">
        <v>2018</v>
      </c>
      <c r="B121" s="3">
        <v>43101</v>
      </c>
      <c r="C121" s="3">
        <v>43190</v>
      </c>
      <c r="D121" s="2" t="s">
        <v>59</v>
      </c>
      <c r="E121" s="2"/>
      <c r="F121" s="4">
        <v>289418</v>
      </c>
      <c r="G121" s="3">
        <v>43151</v>
      </c>
      <c r="H121" s="2" t="s">
        <v>189</v>
      </c>
      <c r="I121" s="2" t="s">
        <v>63</v>
      </c>
      <c r="J121" s="2" t="s">
        <v>70</v>
      </c>
      <c r="K121" s="6" t="s">
        <v>304</v>
      </c>
      <c r="L121" s="3">
        <v>43152</v>
      </c>
      <c r="M121" s="2">
        <v>1</v>
      </c>
      <c r="N121" s="2" t="s">
        <v>68</v>
      </c>
      <c r="O121" s="2"/>
      <c r="P121" s="2" t="s">
        <v>68</v>
      </c>
      <c r="Q121" s="3">
        <v>43202</v>
      </c>
      <c r="R121" s="2" t="s">
        <v>70</v>
      </c>
      <c r="S121" s="3">
        <v>43202</v>
      </c>
    </row>
    <row r="122" spans="1:19" x14ac:dyDescent="0.25">
      <c r="A122" s="2">
        <v>2018</v>
      </c>
      <c r="B122" s="3">
        <v>43101</v>
      </c>
      <c r="C122" s="3">
        <v>43190</v>
      </c>
      <c r="D122" s="2" t="s">
        <v>62</v>
      </c>
      <c r="E122" s="2" t="s">
        <v>101</v>
      </c>
      <c r="F122" s="4">
        <v>295718</v>
      </c>
      <c r="G122" s="3">
        <v>43151</v>
      </c>
      <c r="H122" s="2" t="s">
        <v>190</v>
      </c>
      <c r="I122" s="2" t="s">
        <v>63</v>
      </c>
      <c r="J122" s="2" t="s">
        <v>70</v>
      </c>
      <c r="K122" s="6" t="s">
        <v>305</v>
      </c>
      <c r="L122" s="3">
        <v>43152</v>
      </c>
      <c r="M122" s="2">
        <v>1</v>
      </c>
      <c r="N122" s="2" t="s">
        <v>68</v>
      </c>
      <c r="O122" s="2"/>
      <c r="P122" s="2" t="s">
        <v>68</v>
      </c>
      <c r="Q122" s="3">
        <v>43202</v>
      </c>
      <c r="R122" s="2" t="s">
        <v>70</v>
      </c>
      <c r="S122" s="3">
        <v>43202</v>
      </c>
    </row>
    <row r="123" spans="1:19" x14ac:dyDescent="0.25">
      <c r="A123" s="2">
        <v>2018</v>
      </c>
      <c r="B123" s="3">
        <v>43101</v>
      </c>
      <c r="C123" s="3">
        <v>43190</v>
      </c>
      <c r="D123" s="2" t="s">
        <v>57</v>
      </c>
      <c r="E123" s="2"/>
      <c r="F123" s="4">
        <v>300218</v>
      </c>
      <c r="G123" s="3">
        <v>43152</v>
      </c>
      <c r="H123" s="2" t="s">
        <v>191</v>
      </c>
      <c r="I123" s="2" t="s">
        <v>63</v>
      </c>
      <c r="J123" s="2" t="s">
        <v>192</v>
      </c>
      <c r="K123" s="6" t="s">
        <v>306</v>
      </c>
      <c r="L123" s="3">
        <v>43166</v>
      </c>
      <c r="M123" s="2">
        <v>5</v>
      </c>
      <c r="N123" s="2" t="s">
        <v>68</v>
      </c>
      <c r="O123" s="2"/>
      <c r="P123" s="2" t="s">
        <v>68</v>
      </c>
      <c r="Q123" s="3">
        <v>43202</v>
      </c>
      <c r="R123" s="2" t="s">
        <v>70</v>
      </c>
      <c r="S123" s="3">
        <v>43202</v>
      </c>
    </row>
    <row r="124" spans="1:19" x14ac:dyDescent="0.25">
      <c r="A124" s="2">
        <v>2018</v>
      </c>
      <c r="B124" s="3">
        <v>43101</v>
      </c>
      <c r="C124" s="3">
        <v>43190</v>
      </c>
      <c r="D124" s="2" t="s">
        <v>57</v>
      </c>
      <c r="E124" s="2"/>
      <c r="F124" s="4">
        <v>303118</v>
      </c>
      <c r="G124" s="3">
        <v>43152</v>
      </c>
      <c r="H124" s="2" t="s">
        <v>193</v>
      </c>
      <c r="I124" s="2" t="s">
        <v>63</v>
      </c>
      <c r="J124" s="2" t="s">
        <v>70</v>
      </c>
      <c r="K124" s="6" t="s">
        <v>307</v>
      </c>
      <c r="L124" s="3">
        <v>43157</v>
      </c>
      <c r="M124" s="2">
        <v>3</v>
      </c>
      <c r="N124" s="2" t="s">
        <v>68</v>
      </c>
      <c r="O124" s="2"/>
      <c r="P124" s="2" t="s">
        <v>68</v>
      </c>
      <c r="Q124" s="3">
        <v>43202</v>
      </c>
      <c r="R124" s="2" t="s">
        <v>70</v>
      </c>
      <c r="S124" s="3">
        <v>43202</v>
      </c>
    </row>
    <row r="125" spans="1:19" x14ac:dyDescent="0.25">
      <c r="A125" s="2">
        <v>2018</v>
      </c>
      <c r="B125" s="3">
        <v>43101</v>
      </c>
      <c r="C125" s="3">
        <v>43190</v>
      </c>
      <c r="D125" s="2" t="s">
        <v>57</v>
      </c>
      <c r="E125" s="2"/>
      <c r="F125" s="4">
        <v>306018</v>
      </c>
      <c r="G125" s="3">
        <v>43153</v>
      </c>
      <c r="H125" s="2" t="s">
        <v>194</v>
      </c>
      <c r="I125" s="2" t="s">
        <v>63</v>
      </c>
      <c r="J125" s="2" t="s">
        <v>192</v>
      </c>
      <c r="K125" s="6" t="s">
        <v>308</v>
      </c>
      <c r="L125" s="3">
        <v>43154</v>
      </c>
      <c r="M125" s="2">
        <v>1</v>
      </c>
      <c r="N125" s="2" t="s">
        <v>68</v>
      </c>
      <c r="O125" s="2"/>
      <c r="P125" s="2" t="s">
        <v>68</v>
      </c>
      <c r="Q125" s="3">
        <v>43202</v>
      </c>
      <c r="R125" s="2" t="s">
        <v>70</v>
      </c>
      <c r="S125" s="3">
        <v>43202</v>
      </c>
    </row>
    <row r="126" spans="1:19" x14ac:dyDescent="0.25">
      <c r="A126" s="2">
        <v>2018</v>
      </c>
      <c r="B126" s="3">
        <v>43101</v>
      </c>
      <c r="C126" s="3">
        <v>43190</v>
      </c>
      <c r="D126" s="2" t="s">
        <v>57</v>
      </c>
      <c r="E126" s="2"/>
      <c r="F126" s="4">
        <v>306118</v>
      </c>
      <c r="G126" s="3">
        <v>43153</v>
      </c>
      <c r="H126" s="2" t="s">
        <v>194</v>
      </c>
      <c r="I126" s="2" t="s">
        <v>63</v>
      </c>
      <c r="J126" s="2" t="s">
        <v>192</v>
      </c>
      <c r="K126" s="6" t="s">
        <v>308</v>
      </c>
      <c r="L126" s="3">
        <v>43154</v>
      </c>
      <c r="M126" s="2">
        <v>1</v>
      </c>
      <c r="N126" s="2" t="s">
        <v>68</v>
      </c>
      <c r="O126" s="2"/>
      <c r="P126" s="2" t="s">
        <v>68</v>
      </c>
      <c r="Q126" s="3">
        <v>43202</v>
      </c>
      <c r="R126" s="2" t="s">
        <v>70</v>
      </c>
      <c r="S126" s="3">
        <v>43202</v>
      </c>
    </row>
    <row r="127" spans="1:19" x14ac:dyDescent="0.25">
      <c r="A127" s="2">
        <v>2018</v>
      </c>
      <c r="B127" s="3">
        <v>43101</v>
      </c>
      <c r="C127" s="3">
        <v>43190</v>
      </c>
      <c r="D127" s="2" t="s">
        <v>57</v>
      </c>
      <c r="E127" s="2"/>
      <c r="F127" s="4">
        <v>306218</v>
      </c>
      <c r="G127" s="3">
        <v>43153</v>
      </c>
      <c r="H127" s="2" t="s">
        <v>194</v>
      </c>
      <c r="I127" s="2" t="s">
        <v>63</v>
      </c>
      <c r="J127" s="2" t="s">
        <v>192</v>
      </c>
      <c r="K127" s="6" t="s">
        <v>308</v>
      </c>
      <c r="L127" s="3">
        <v>43154</v>
      </c>
      <c r="M127" s="2">
        <v>1</v>
      </c>
      <c r="N127" s="2" t="s">
        <v>68</v>
      </c>
      <c r="O127" s="2"/>
      <c r="P127" s="2" t="s">
        <v>68</v>
      </c>
      <c r="Q127" s="3">
        <v>43202</v>
      </c>
      <c r="R127" s="2" t="s">
        <v>70</v>
      </c>
      <c r="S127" s="3">
        <v>43202</v>
      </c>
    </row>
    <row r="128" spans="1:19" x14ac:dyDescent="0.25">
      <c r="A128" s="2">
        <v>2018</v>
      </c>
      <c r="B128" s="3">
        <v>43101</v>
      </c>
      <c r="C128" s="3">
        <v>43190</v>
      </c>
      <c r="D128" s="2" t="s">
        <v>57</v>
      </c>
      <c r="E128" s="2"/>
      <c r="F128" s="4">
        <v>306318</v>
      </c>
      <c r="G128" s="3">
        <v>43153</v>
      </c>
      <c r="H128" s="2" t="s">
        <v>194</v>
      </c>
      <c r="I128" s="2" t="s">
        <v>63</v>
      </c>
      <c r="J128" s="2" t="s">
        <v>192</v>
      </c>
      <c r="K128" s="6" t="s">
        <v>308</v>
      </c>
      <c r="L128" s="3">
        <v>43154</v>
      </c>
      <c r="M128" s="2">
        <v>1</v>
      </c>
      <c r="N128" s="2" t="s">
        <v>68</v>
      </c>
      <c r="O128" s="2"/>
      <c r="P128" s="2" t="s">
        <v>68</v>
      </c>
      <c r="Q128" s="3">
        <v>43202</v>
      </c>
      <c r="R128" s="2" t="s">
        <v>70</v>
      </c>
      <c r="S128" s="3">
        <v>43202</v>
      </c>
    </row>
    <row r="129" spans="1:19" x14ac:dyDescent="0.25">
      <c r="A129" s="2">
        <v>2018</v>
      </c>
      <c r="B129" s="3">
        <v>43101</v>
      </c>
      <c r="C129" s="3">
        <v>43190</v>
      </c>
      <c r="D129" s="2" t="s">
        <v>59</v>
      </c>
      <c r="E129" s="2"/>
      <c r="F129" s="4">
        <v>307318</v>
      </c>
      <c r="G129" s="3">
        <v>43153</v>
      </c>
      <c r="H129" s="2" t="s">
        <v>195</v>
      </c>
      <c r="I129" s="2" t="s">
        <v>63</v>
      </c>
      <c r="J129" s="2" t="s">
        <v>74</v>
      </c>
      <c r="K129" s="6" t="s">
        <v>309</v>
      </c>
      <c r="L129" s="3">
        <v>43157</v>
      </c>
      <c r="M129" s="2">
        <v>2</v>
      </c>
      <c r="N129" s="2" t="s">
        <v>68</v>
      </c>
      <c r="O129" s="2"/>
      <c r="P129" s="2" t="s">
        <v>68</v>
      </c>
      <c r="Q129" s="3">
        <v>43202</v>
      </c>
      <c r="R129" s="2" t="s">
        <v>70</v>
      </c>
      <c r="S129" s="3">
        <v>43202</v>
      </c>
    </row>
    <row r="130" spans="1:19" x14ac:dyDescent="0.25">
      <c r="A130" s="2">
        <v>2018</v>
      </c>
      <c r="B130" s="3">
        <v>43101</v>
      </c>
      <c r="C130" s="3">
        <v>43190</v>
      </c>
      <c r="D130" s="2" t="s">
        <v>57</v>
      </c>
      <c r="E130" s="2"/>
      <c r="F130" s="4">
        <v>307718</v>
      </c>
      <c r="G130" s="3">
        <v>43153</v>
      </c>
      <c r="H130" s="2" t="s">
        <v>196</v>
      </c>
      <c r="I130" s="2" t="s">
        <v>63</v>
      </c>
      <c r="J130" s="2" t="s">
        <v>70</v>
      </c>
      <c r="K130" s="6" t="s">
        <v>310</v>
      </c>
      <c r="L130" s="3">
        <v>43159</v>
      </c>
      <c r="M130" s="2">
        <v>4</v>
      </c>
      <c r="N130" s="2" t="s">
        <v>68</v>
      </c>
      <c r="O130" s="2"/>
      <c r="P130" s="2" t="s">
        <v>68</v>
      </c>
      <c r="Q130" s="3">
        <v>43202</v>
      </c>
      <c r="R130" s="2" t="s">
        <v>70</v>
      </c>
      <c r="S130" s="3">
        <v>43202</v>
      </c>
    </row>
    <row r="131" spans="1:19" x14ac:dyDescent="0.25">
      <c r="A131" s="2">
        <v>2018</v>
      </c>
      <c r="B131" s="3">
        <v>43101</v>
      </c>
      <c r="C131" s="3">
        <v>43190</v>
      </c>
      <c r="D131" s="2" t="s">
        <v>57</v>
      </c>
      <c r="E131" s="2"/>
      <c r="F131" s="4">
        <v>311218</v>
      </c>
      <c r="G131" s="3">
        <v>43154</v>
      </c>
      <c r="H131" s="2" t="s">
        <v>197</v>
      </c>
      <c r="I131" s="2" t="s">
        <v>63</v>
      </c>
      <c r="J131" s="2" t="s">
        <v>70</v>
      </c>
      <c r="K131" s="6" t="s">
        <v>313</v>
      </c>
      <c r="L131" s="3">
        <v>43158</v>
      </c>
      <c r="M131" s="2">
        <v>2</v>
      </c>
      <c r="N131" s="2" t="s">
        <v>68</v>
      </c>
      <c r="O131" s="2"/>
      <c r="P131" s="2" t="s">
        <v>68</v>
      </c>
      <c r="Q131" s="3">
        <v>43202</v>
      </c>
      <c r="R131" s="2" t="s">
        <v>70</v>
      </c>
      <c r="S131" s="3">
        <v>43202</v>
      </c>
    </row>
    <row r="132" spans="1:19" x14ac:dyDescent="0.25">
      <c r="A132" s="2">
        <v>2018</v>
      </c>
      <c r="B132" s="3">
        <v>43101</v>
      </c>
      <c r="C132" s="3">
        <v>43190</v>
      </c>
      <c r="D132" s="2" t="s">
        <v>57</v>
      </c>
      <c r="E132" s="2"/>
      <c r="F132" s="4">
        <v>311418</v>
      </c>
      <c r="G132" s="3">
        <v>43154</v>
      </c>
      <c r="H132" s="2" t="s">
        <v>198</v>
      </c>
      <c r="I132" s="2" t="s">
        <v>63</v>
      </c>
      <c r="J132" s="2" t="s">
        <v>70</v>
      </c>
      <c r="K132" s="6" t="s">
        <v>314</v>
      </c>
      <c r="L132" s="3">
        <v>43158</v>
      </c>
      <c r="M132" s="2">
        <v>2</v>
      </c>
      <c r="N132" s="2" t="s">
        <v>68</v>
      </c>
      <c r="O132" s="2"/>
      <c r="P132" s="2" t="s">
        <v>68</v>
      </c>
      <c r="Q132" s="3">
        <v>43202</v>
      </c>
      <c r="R132" s="2" t="s">
        <v>70</v>
      </c>
      <c r="S132" s="3">
        <v>43202</v>
      </c>
    </row>
    <row r="133" spans="1:19" x14ac:dyDescent="0.25">
      <c r="A133" s="2">
        <v>2018</v>
      </c>
      <c r="B133" s="3">
        <v>43101</v>
      </c>
      <c r="C133" s="3">
        <v>43190</v>
      </c>
      <c r="D133" s="2" t="s">
        <v>57</v>
      </c>
      <c r="E133" s="2"/>
      <c r="F133" s="4">
        <v>322918</v>
      </c>
      <c r="G133" s="3">
        <v>43157</v>
      </c>
      <c r="H133" s="2" t="s">
        <v>199</v>
      </c>
      <c r="I133" s="2" t="s">
        <v>63</v>
      </c>
      <c r="J133" s="2" t="s">
        <v>70</v>
      </c>
      <c r="K133" s="6" t="s">
        <v>315</v>
      </c>
      <c r="L133" s="3">
        <v>43160</v>
      </c>
      <c r="M133" s="2">
        <v>3</v>
      </c>
      <c r="N133" s="2" t="s">
        <v>68</v>
      </c>
      <c r="O133" s="2"/>
      <c r="P133" s="2" t="s">
        <v>68</v>
      </c>
      <c r="Q133" s="3">
        <v>43202</v>
      </c>
      <c r="R133" s="2" t="s">
        <v>70</v>
      </c>
      <c r="S133" s="3">
        <v>43202</v>
      </c>
    </row>
    <row r="134" spans="1:19" x14ac:dyDescent="0.25">
      <c r="A134" s="2">
        <v>2018</v>
      </c>
      <c r="B134" s="3">
        <v>43101</v>
      </c>
      <c r="C134" s="3">
        <v>43190</v>
      </c>
      <c r="D134" s="2" t="s">
        <v>59</v>
      </c>
      <c r="E134" s="2"/>
      <c r="F134" s="4">
        <v>337518</v>
      </c>
      <c r="G134" s="3">
        <v>43158</v>
      </c>
      <c r="H134" s="2" t="s">
        <v>200</v>
      </c>
      <c r="I134" s="2" t="s">
        <v>63</v>
      </c>
      <c r="J134" s="2" t="s">
        <v>70</v>
      </c>
      <c r="K134" s="6" t="s">
        <v>316</v>
      </c>
      <c r="L134" s="3">
        <v>43160</v>
      </c>
      <c r="M134" s="2">
        <v>2</v>
      </c>
      <c r="N134" s="2" t="s">
        <v>68</v>
      </c>
      <c r="O134" s="2"/>
      <c r="P134" s="2" t="s">
        <v>68</v>
      </c>
      <c r="Q134" s="3">
        <v>43202</v>
      </c>
      <c r="R134" s="2" t="s">
        <v>70</v>
      </c>
      <c r="S134" s="3">
        <v>43202</v>
      </c>
    </row>
    <row r="135" spans="1:19" x14ac:dyDescent="0.25">
      <c r="A135" s="2">
        <v>2018</v>
      </c>
      <c r="B135" s="3">
        <v>43101</v>
      </c>
      <c r="C135" s="3">
        <v>43190</v>
      </c>
      <c r="D135" s="2" t="s">
        <v>57</v>
      </c>
      <c r="E135" s="2"/>
      <c r="F135" s="4">
        <v>344518</v>
      </c>
      <c r="G135" s="3">
        <v>43159</v>
      </c>
      <c r="H135" s="2" t="s">
        <v>201</v>
      </c>
      <c r="I135" s="2" t="s">
        <v>63</v>
      </c>
      <c r="J135" s="2" t="s">
        <v>192</v>
      </c>
      <c r="K135" s="6" t="s">
        <v>317</v>
      </c>
      <c r="L135" s="3">
        <v>43165</v>
      </c>
      <c r="M135" s="2">
        <v>4</v>
      </c>
      <c r="N135" s="2" t="s">
        <v>68</v>
      </c>
      <c r="O135" s="2"/>
      <c r="P135" s="2" t="s">
        <v>68</v>
      </c>
      <c r="Q135" s="3">
        <v>43202</v>
      </c>
      <c r="R135" s="2" t="s">
        <v>70</v>
      </c>
      <c r="S135" s="3">
        <v>43202</v>
      </c>
    </row>
    <row r="136" spans="1:19" x14ac:dyDescent="0.25">
      <c r="A136" s="2">
        <v>2018</v>
      </c>
      <c r="B136" s="3">
        <v>43101</v>
      </c>
      <c r="C136" s="3">
        <v>43190</v>
      </c>
      <c r="D136" s="2" t="s">
        <v>59</v>
      </c>
      <c r="E136" s="2"/>
      <c r="F136" s="4">
        <v>345018</v>
      </c>
      <c r="G136" s="3">
        <v>43159</v>
      </c>
      <c r="H136" s="2" t="s">
        <v>202</v>
      </c>
      <c r="I136" s="2" t="s">
        <v>63</v>
      </c>
      <c r="J136" s="2" t="s">
        <v>70</v>
      </c>
      <c r="K136" s="6" t="s">
        <v>318</v>
      </c>
      <c r="L136" s="3">
        <v>43161</v>
      </c>
      <c r="M136" s="2">
        <v>2</v>
      </c>
      <c r="N136" s="2" t="s">
        <v>68</v>
      </c>
      <c r="O136" s="2"/>
      <c r="P136" s="2" t="s">
        <v>68</v>
      </c>
      <c r="Q136" s="3">
        <v>43202</v>
      </c>
      <c r="R136" s="2" t="s">
        <v>70</v>
      </c>
      <c r="S136" s="3">
        <v>43202</v>
      </c>
    </row>
    <row r="137" spans="1:19" x14ac:dyDescent="0.25">
      <c r="A137" s="2">
        <v>2018</v>
      </c>
      <c r="B137" s="3">
        <v>43101</v>
      </c>
      <c r="C137" s="3">
        <v>43190</v>
      </c>
      <c r="D137" s="2" t="s">
        <v>59</v>
      </c>
      <c r="E137" s="2"/>
      <c r="F137" s="4">
        <v>346118</v>
      </c>
      <c r="G137" s="3">
        <v>43159</v>
      </c>
      <c r="H137" s="2" t="s">
        <v>203</v>
      </c>
      <c r="I137" s="2" t="s">
        <v>63</v>
      </c>
      <c r="J137" s="2" t="s">
        <v>70</v>
      </c>
      <c r="K137" s="6" t="s">
        <v>319</v>
      </c>
      <c r="L137" s="3">
        <v>43166</v>
      </c>
      <c r="M137" s="2">
        <v>5</v>
      </c>
      <c r="N137" s="2" t="s">
        <v>68</v>
      </c>
      <c r="O137" s="2"/>
      <c r="P137" s="2" t="s">
        <v>68</v>
      </c>
      <c r="Q137" s="3">
        <v>43202</v>
      </c>
      <c r="R137" s="2" t="s">
        <v>70</v>
      </c>
      <c r="S137" s="3">
        <v>43202</v>
      </c>
    </row>
    <row r="138" spans="1:19" x14ac:dyDescent="0.25">
      <c r="A138" s="2">
        <v>2018</v>
      </c>
      <c r="B138" s="3">
        <v>43101</v>
      </c>
      <c r="C138" s="3">
        <v>43190</v>
      </c>
      <c r="D138" s="2" t="s">
        <v>57</v>
      </c>
      <c r="E138" s="2"/>
      <c r="F138" s="4">
        <v>349818</v>
      </c>
      <c r="G138" s="3">
        <v>43160</v>
      </c>
      <c r="H138" s="2" t="s">
        <v>204</v>
      </c>
      <c r="I138" s="2" t="s">
        <v>63</v>
      </c>
      <c r="J138" s="2" t="s">
        <v>192</v>
      </c>
      <c r="K138" s="6" t="s">
        <v>320</v>
      </c>
      <c r="L138" s="3">
        <v>43166</v>
      </c>
      <c r="M138" s="2">
        <v>4</v>
      </c>
      <c r="N138" s="2" t="s">
        <v>68</v>
      </c>
      <c r="O138" s="2"/>
      <c r="P138" s="2" t="s">
        <v>68</v>
      </c>
      <c r="Q138" s="3">
        <v>43202</v>
      </c>
      <c r="R138" s="2" t="s">
        <v>70</v>
      </c>
      <c r="S138" s="3">
        <v>43202</v>
      </c>
    </row>
    <row r="139" spans="1:19" x14ac:dyDescent="0.25">
      <c r="A139" s="2">
        <v>2018</v>
      </c>
      <c r="B139" s="3">
        <v>43101</v>
      </c>
      <c r="C139" s="3">
        <v>43190</v>
      </c>
      <c r="D139" s="2" t="s">
        <v>57</v>
      </c>
      <c r="E139" s="2"/>
      <c r="F139" s="4">
        <v>350018</v>
      </c>
      <c r="G139" s="3">
        <v>43160</v>
      </c>
      <c r="H139" s="2" t="s">
        <v>205</v>
      </c>
      <c r="I139" s="2" t="s">
        <v>63</v>
      </c>
      <c r="J139" s="2" t="s">
        <v>87</v>
      </c>
      <c r="K139" s="6" t="s">
        <v>321</v>
      </c>
      <c r="L139" s="3">
        <v>43167</v>
      </c>
      <c r="M139" s="2">
        <v>5</v>
      </c>
      <c r="N139" s="2" t="s">
        <v>68</v>
      </c>
      <c r="O139" s="2"/>
      <c r="P139" s="2" t="s">
        <v>68</v>
      </c>
      <c r="Q139" s="3">
        <v>43202</v>
      </c>
      <c r="R139" s="2" t="s">
        <v>70</v>
      </c>
      <c r="S139" s="3">
        <v>43202</v>
      </c>
    </row>
    <row r="140" spans="1:19" x14ac:dyDescent="0.25">
      <c r="A140" s="2">
        <v>2018</v>
      </c>
      <c r="B140" s="3">
        <v>43101</v>
      </c>
      <c r="C140" s="3">
        <v>43190</v>
      </c>
      <c r="D140" s="2" t="s">
        <v>59</v>
      </c>
      <c r="E140" s="2"/>
      <c r="F140" s="4">
        <v>350518</v>
      </c>
      <c r="G140" s="3">
        <v>43160</v>
      </c>
      <c r="H140" s="2" t="s">
        <v>206</v>
      </c>
      <c r="I140" s="2" t="s">
        <v>63</v>
      </c>
      <c r="J140" s="2" t="s">
        <v>70</v>
      </c>
      <c r="K140" s="6" t="s">
        <v>322</v>
      </c>
      <c r="L140" s="3">
        <v>43161</v>
      </c>
      <c r="M140" s="2">
        <v>1</v>
      </c>
      <c r="N140" s="2" t="s">
        <v>68</v>
      </c>
      <c r="O140" s="2"/>
      <c r="P140" s="2" t="s">
        <v>68</v>
      </c>
      <c r="Q140" s="3">
        <v>43202</v>
      </c>
      <c r="R140" s="2" t="s">
        <v>70</v>
      </c>
      <c r="S140" s="3">
        <v>43202</v>
      </c>
    </row>
    <row r="141" spans="1:19" x14ac:dyDescent="0.25">
      <c r="A141" s="2">
        <v>2018</v>
      </c>
      <c r="B141" s="3">
        <v>43101</v>
      </c>
      <c r="C141" s="3">
        <v>43190</v>
      </c>
      <c r="D141" s="2" t="s">
        <v>57</v>
      </c>
      <c r="E141" s="2"/>
      <c r="F141" s="4">
        <v>368318</v>
      </c>
      <c r="G141" s="3">
        <v>43161</v>
      </c>
      <c r="H141" s="2" t="s">
        <v>207</v>
      </c>
      <c r="I141" s="2" t="s">
        <v>63</v>
      </c>
      <c r="J141" s="2" t="s">
        <v>208</v>
      </c>
      <c r="K141" s="6" t="s">
        <v>323</v>
      </c>
      <c r="L141" s="3">
        <v>43167</v>
      </c>
      <c r="M141" s="2">
        <v>4</v>
      </c>
      <c r="N141" s="2" t="s">
        <v>68</v>
      </c>
      <c r="O141" s="2"/>
      <c r="P141" s="2" t="s">
        <v>68</v>
      </c>
      <c r="Q141" s="3">
        <v>43202</v>
      </c>
      <c r="R141" s="2" t="s">
        <v>70</v>
      </c>
      <c r="S141" s="3">
        <v>43202</v>
      </c>
    </row>
    <row r="142" spans="1:19" x14ac:dyDescent="0.25">
      <c r="A142" s="2">
        <v>2018</v>
      </c>
      <c r="B142" s="3">
        <v>43101</v>
      </c>
      <c r="C142" s="3">
        <v>43190</v>
      </c>
      <c r="D142" s="2" t="s">
        <v>57</v>
      </c>
      <c r="E142" s="2"/>
      <c r="F142" s="4">
        <v>406118</v>
      </c>
      <c r="G142" s="3">
        <v>43164</v>
      </c>
      <c r="H142" s="2" t="s">
        <v>209</v>
      </c>
      <c r="I142" s="2" t="s">
        <v>63</v>
      </c>
      <c r="J142" s="2" t="s">
        <v>70</v>
      </c>
      <c r="K142" s="6" t="s">
        <v>324</v>
      </c>
      <c r="L142" s="3">
        <v>43167</v>
      </c>
      <c r="M142" s="2">
        <v>3</v>
      </c>
      <c r="N142" s="2" t="s">
        <v>68</v>
      </c>
      <c r="O142" s="2"/>
      <c r="P142" s="2" t="s">
        <v>68</v>
      </c>
      <c r="Q142" s="3">
        <v>43202</v>
      </c>
      <c r="R142" s="2" t="s">
        <v>70</v>
      </c>
      <c r="S142" s="3">
        <v>43202</v>
      </c>
    </row>
    <row r="143" spans="1:19" x14ac:dyDescent="0.25">
      <c r="A143" s="2">
        <v>2018</v>
      </c>
      <c r="B143" s="3">
        <v>43101</v>
      </c>
      <c r="C143" s="3">
        <v>43190</v>
      </c>
      <c r="D143" s="2" t="s">
        <v>59</v>
      </c>
      <c r="E143" s="2"/>
      <c r="F143" s="4">
        <v>421118</v>
      </c>
      <c r="G143" s="3">
        <v>43165</v>
      </c>
      <c r="H143" s="2" t="s">
        <v>210</v>
      </c>
      <c r="I143" s="2" t="s">
        <v>63</v>
      </c>
      <c r="J143" s="2" t="s">
        <v>70</v>
      </c>
      <c r="K143" s="6" t="s">
        <v>325</v>
      </c>
      <c r="L143" s="3">
        <v>43171</v>
      </c>
      <c r="M143" s="2">
        <v>4</v>
      </c>
      <c r="N143" s="2" t="s">
        <v>68</v>
      </c>
      <c r="O143" s="2"/>
      <c r="P143" s="2" t="s">
        <v>68</v>
      </c>
      <c r="Q143" s="3">
        <v>43202</v>
      </c>
      <c r="R143" s="2" t="s">
        <v>70</v>
      </c>
      <c r="S143" s="3">
        <v>43202</v>
      </c>
    </row>
    <row r="144" spans="1:19" x14ac:dyDescent="0.25">
      <c r="A144" s="2">
        <v>2018</v>
      </c>
      <c r="B144" s="3">
        <v>43101</v>
      </c>
      <c r="C144" s="3">
        <v>43190</v>
      </c>
      <c r="D144" s="2" t="s">
        <v>57</v>
      </c>
      <c r="E144" s="2"/>
      <c r="F144" s="4">
        <v>424818</v>
      </c>
      <c r="G144" s="3">
        <v>43165</v>
      </c>
      <c r="H144" s="2" t="s">
        <v>211</v>
      </c>
      <c r="I144" s="2" t="s">
        <v>63</v>
      </c>
      <c r="J144" s="2" t="s">
        <v>70</v>
      </c>
      <c r="K144" s="6" t="s">
        <v>326</v>
      </c>
      <c r="L144" s="3">
        <v>43172</v>
      </c>
      <c r="M144" s="2">
        <v>5</v>
      </c>
      <c r="N144" s="2" t="s">
        <v>68</v>
      </c>
      <c r="O144" s="2"/>
      <c r="P144" s="2" t="s">
        <v>68</v>
      </c>
      <c r="Q144" s="3">
        <v>43202</v>
      </c>
      <c r="R144" s="2" t="s">
        <v>70</v>
      </c>
      <c r="S144" s="3">
        <v>43202</v>
      </c>
    </row>
    <row r="145" spans="1:19" x14ac:dyDescent="0.25">
      <c r="A145" s="2">
        <v>2018</v>
      </c>
      <c r="B145" s="3">
        <v>43101</v>
      </c>
      <c r="C145" s="3">
        <v>43190</v>
      </c>
      <c r="D145" s="2" t="s">
        <v>57</v>
      </c>
      <c r="E145" s="2"/>
      <c r="F145" s="4">
        <v>439818</v>
      </c>
      <c r="G145" s="3">
        <v>43166</v>
      </c>
      <c r="H145" s="2" t="s">
        <v>212</v>
      </c>
      <c r="I145" s="2" t="s">
        <v>63</v>
      </c>
      <c r="J145" s="2" t="s">
        <v>70</v>
      </c>
      <c r="K145" s="6" t="s">
        <v>328</v>
      </c>
      <c r="L145" s="3">
        <v>43171</v>
      </c>
      <c r="M145" s="2">
        <v>3</v>
      </c>
      <c r="N145" s="2" t="s">
        <v>68</v>
      </c>
      <c r="O145" s="2"/>
      <c r="P145" s="2" t="s">
        <v>68</v>
      </c>
      <c r="Q145" s="3">
        <v>43202</v>
      </c>
      <c r="R145" s="2" t="s">
        <v>70</v>
      </c>
      <c r="S145" s="3">
        <v>43202</v>
      </c>
    </row>
    <row r="146" spans="1:19" x14ac:dyDescent="0.25">
      <c r="A146" s="2">
        <v>2018</v>
      </c>
      <c r="B146" s="3">
        <v>43101</v>
      </c>
      <c r="C146" s="3">
        <v>43190</v>
      </c>
      <c r="D146" s="2" t="s">
        <v>57</v>
      </c>
      <c r="E146" s="2"/>
      <c r="F146" s="4">
        <v>442218</v>
      </c>
      <c r="G146" s="3">
        <v>43166</v>
      </c>
      <c r="H146" s="2" t="s">
        <v>213</v>
      </c>
      <c r="I146" s="2" t="s">
        <v>63</v>
      </c>
      <c r="J146" s="2" t="s">
        <v>70</v>
      </c>
      <c r="K146" s="6" t="s">
        <v>329</v>
      </c>
      <c r="L146" s="3">
        <v>43171</v>
      </c>
      <c r="M146" s="2">
        <v>3</v>
      </c>
      <c r="N146" s="2" t="s">
        <v>68</v>
      </c>
      <c r="O146" s="2"/>
      <c r="P146" s="2" t="s">
        <v>68</v>
      </c>
      <c r="Q146" s="3">
        <v>43202</v>
      </c>
      <c r="R146" s="2" t="s">
        <v>70</v>
      </c>
      <c r="S146" s="3">
        <v>43202</v>
      </c>
    </row>
    <row r="147" spans="1:19" x14ac:dyDescent="0.25">
      <c r="A147" s="2">
        <v>2018</v>
      </c>
      <c r="B147" s="3">
        <v>43101</v>
      </c>
      <c r="C147" s="3">
        <v>43190</v>
      </c>
      <c r="D147" s="2" t="s">
        <v>57</v>
      </c>
      <c r="E147" s="2"/>
      <c r="F147" s="4">
        <v>446018</v>
      </c>
      <c r="G147" s="3">
        <v>43167</v>
      </c>
      <c r="H147" s="2" t="s">
        <v>214</v>
      </c>
      <c r="I147" s="2" t="s">
        <v>63</v>
      </c>
      <c r="J147" s="2" t="s">
        <v>79</v>
      </c>
      <c r="K147" s="6" t="s">
        <v>330</v>
      </c>
      <c r="L147" s="3">
        <v>43174</v>
      </c>
      <c r="M147" s="2">
        <v>5</v>
      </c>
      <c r="N147" s="2" t="s">
        <v>68</v>
      </c>
      <c r="O147" s="2"/>
      <c r="P147" s="2" t="s">
        <v>68</v>
      </c>
      <c r="Q147" s="3">
        <v>43202</v>
      </c>
      <c r="R147" s="2" t="s">
        <v>70</v>
      </c>
      <c r="S147" s="3">
        <v>43202</v>
      </c>
    </row>
    <row r="148" spans="1:19" x14ac:dyDescent="0.25">
      <c r="A148" s="2">
        <v>2018</v>
      </c>
      <c r="B148" s="3">
        <v>43101</v>
      </c>
      <c r="C148" s="3">
        <v>43190</v>
      </c>
      <c r="D148" s="2" t="s">
        <v>57</v>
      </c>
      <c r="E148" s="2"/>
      <c r="F148" s="4">
        <v>454918</v>
      </c>
      <c r="G148" s="3">
        <v>43168</v>
      </c>
      <c r="H148" s="2" t="s">
        <v>215</v>
      </c>
      <c r="I148" s="2" t="s">
        <v>63</v>
      </c>
      <c r="J148" s="2" t="s">
        <v>70</v>
      </c>
      <c r="K148" s="6" t="s">
        <v>331</v>
      </c>
      <c r="L148" s="3">
        <v>43172</v>
      </c>
      <c r="M148" s="2">
        <v>2</v>
      </c>
      <c r="N148" s="2" t="s">
        <v>68</v>
      </c>
      <c r="O148" s="2"/>
      <c r="P148" s="2" t="s">
        <v>68</v>
      </c>
      <c r="Q148" s="3">
        <v>43202</v>
      </c>
      <c r="R148" s="2" t="s">
        <v>70</v>
      </c>
      <c r="S148" s="3">
        <v>43202</v>
      </c>
    </row>
    <row r="149" spans="1:19" x14ac:dyDescent="0.25">
      <c r="A149" s="2">
        <v>2018</v>
      </c>
      <c r="B149" s="3">
        <v>43101</v>
      </c>
      <c r="C149" s="3">
        <v>43190</v>
      </c>
      <c r="D149" s="2" t="s">
        <v>59</v>
      </c>
      <c r="E149" s="2"/>
      <c r="F149" s="4">
        <v>465518</v>
      </c>
      <c r="G149" s="3">
        <v>43171</v>
      </c>
      <c r="H149" s="2" t="s">
        <v>216</v>
      </c>
      <c r="I149" s="2" t="s">
        <v>63</v>
      </c>
      <c r="J149" s="2" t="s">
        <v>70</v>
      </c>
      <c r="K149" s="6" t="s">
        <v>332</v>
      </c>
      <c r="L149" s="3">
        <v>43179</v>
      </c>
      <c r="M149" s="2">
        <v>5</v>
      </c>
      <c r="N149" s="2" t="s">
        <v>68</v>
      </c>
      <c r="O149" s="2"/>
      <c r="P149" s="2" t="s">
        <v>68</v>
      </c>
      <c r="Q149" s="3">
        <v>43202</v>
      </c>
      <c r="R149" s="2" t="s">
        <v>70</v>
      </c>
      <c r="S149" s="3">
        <v>43202</v>
      </c>
    </row>
    <row r="150" spans="1:19" x14ac:dyDescent="0.25">
      <c r="A150" s="2">
        <v>2018</v>
      </c>
      <c r="B150" s="3">
        <v>43101</v>
      </c>
      <c r="C150" s="3">
        <v>43190</v>
      </c>
      <c r="D150" s="2" t="s">
        <v>59</v>
      </c>
      <c r="E150" s="2"/>
      <c r="F150" s="4">
        <v>467218</v>
      </c>
      <c r="G150" s="3">
        <v>43171</v>
      </c>
      <c r="H150" s="2" t="s">
        <v>217</v>
      </c>
      <c r="I150" s="2" t="s">
        <v>63</v>
      </c>
      <c r="J150" s="2" t="s">
        <v>70</v>
      </c>
      <c r="K150" s="6" t="s">
        <v>333</v>
      </c>
      <c r="L150" s="3">
        <v>43179</v>
      </c>
      <c r="M150" s="2">
        <v>5</v>
      </c>
      <c r="N150" s="2" t="s">
        <v>68</v>
      </c>
      <c r="O150" s="2"/>
      <c r="P150" s="2" t="s">
        <v>68</v>
      </c>
      <c r="Q150" s="3">
        <v>43202</v>
      </c>
      <c r="R150" s="2" t="s">
        <v>70</v>
      </c>
      <c r="S150" s="3">
        <v>43202</v>
      </c>
    </row>
    <row r="151" spans="1:19" x14ac:dyDescent="0.25">
      <c r="A151" s="2">
        <v>2018</v>
      </c>
      <c r="B151" s="3">
        <v>43101</v>
      </c>
      <c r="C151" s="3">
        <v>43190</v>
      </c>
      <c r="D151" s="2" t="s">
        <v>57</v>
      </c>
      <c r="E151" s="2"/>
      <c r="F151" s="4">
        <v>475018</v>
      </c>
      <c r="G151" s="3">
        <v>43172</v>
      </c>
      <c r="H151" s="2" t="s">
        <v>218</v>
      </c>
      <c r="I151" s="2" t="s">
        <v>63</v>
      </c>
      <c r="J151" s="2" t="s">
        <v>70</v>
      </c>
      <c r="K151" s="6" t="s">
        <v>335</v>
      </c>
      <c r="L151" s="3">
        <v>43172</v>
      </c>
      <c r="M151" s="2">
        <v>0</v>
      </c>
      <c r="N151" s="2" t="s">
        <v>68</v>
      </c>
      <c r="O151" s="2"/>
      <c r="P151" s="2" t="s">
        <v>68</v>
      </c>
      <c r="Q151" s="3">
        <v>43202</v>
      </c>
      <c r="R151" s="2" t="s">
        <v>70</v>
      </c>
      <c r="S151" s="3">
        <v>43202</v>
      </c>
    </row>
    <row r="152" spans="1:19" x14ac:dyDescent="0.25">
      <c r="A152" s="2">
        <v>2018</v>
      </c>
      <c r="B152" s="3">
        <v>43101</v>
      </c>
      <c r="C152" s="3">
        <v>43190</v>
      </c>
      <c r="D152" s="2" t="s">
        <v>59</v>
      </c>
      <c r="E152" s="2"/>
      <c r="F152" s="4">
        <v>481018</v>
      </c>
      <c r="G152" s="3">
        <v>43173</v>
      </c>
      <c r="H152" s="2" t="s">
        <v>219</v>
      </c>
      <c r="I152" s="2" t="s">
        <v>63</v>
      </c>
      <c r="J152" s="2" t="s">
        <v>70</v>
      </c>
      <c r="K152" s="6" t="s">
        <v>338</v>
      </c>
      <c r="L152" s="3">
        <v>43179</v>
      </c>
      <c r="M152" s="2">
        <v>3</v>
      </c>
      <c r="N152" s="2" t="s">
        <v>68</v>
      </c>
      <c r="O152" s="2"/>
      <c r="P152" s="2" t="s">
        <v>68</v>
      </c>
      <c r="Q152" s="3">
        <v>43202</v>
      </c>
      <c r="R152" s="2" t="s">
        <v>70</v>
      </c>
      <c r="S152" s="3">
        <v>43202</v>
      </c>
    </row>
    <row r="153" spans="1:19" x14ac:dyDescent="0.25">
      <c r="A153" s="2">
        <v>2018</v>
      </c>
      <c r="B153" s="3">
        <v>43101</v>
      </c>
      <c r="C153" s="3">
        <v>43190</v>
      </c>
      <c r="D153" s="2" t="s">
        <v>59</v>
      </c>
      <c r="E153" s="2"/>
      <c r="F153" s="4">
        <v>481118</v>
      </c>
      <c r="G153" s="3">
        <v>43173</v>
      </c>
      <c r="H153" s="2" t="s">
        <v>220</v>
      </c>
      <c r="I153" s="2" t="s">
        <v>63</v>
      </c>
      <c r="J153" s="2" t="s">
        <v>70</v>
      </c>
      <c r="K153" s="6" t="s">
        <v>337</v>
      </c>
      <c r="L153" s="3">
        <v>43179</v>
      </c>
      <c r="M153" s="2">
        <v>3</v>
      </c>
      <c r="N153" s="2" t="s">
        <v>68</v>
      </c>
      <c r="O153" s="2"/>
      <c r="P153" s="2" t="s">
        <v>68</v>
      </c>
      <c r="Q153" s="3">
        <v>43202</v>
      </c>
      <c r="R153" s="2" t="s">
        <v>70</v>
      </c>
      <c r="S153" s="3">
        <v>43202</v>
      </c>
    </row>
    <row r="154" spans="1:19" x14ac:dyDescent="0.25">
      <c r="A154" s="2">
        <v>2018</v>
      </c>
      <c r="B154" s="3">
        <v>43101</v>
      </c>
      <c r="C154" s="3">
        <v>43190</v>
      </c>
      <c r="D154" s="2" t="s">
        <v>57</v>
      </c>
      <c r="E154" s="2"/>
      <c r="F154" s="4">
        <v>494518</v>
      </c>
      <c r="G154" s="3">
        <v>43175</v>
      </c>
      <c r="H154" s="2" t="s">
        <v>221</v>
      </c>
      <c r="I154" s="2" t="s">
        <v>63</v>
      </c>
      <c r="J154" s="2" t="s">
        <v>70</v>
      </c>
      <c r="K154" s="6" t="s">
        <v>339</v>
      </c>
      <c r="L154" s="3">
        <v>43182</v>
      </c>
      <c r="M154" s="2">
        <v>4</v>
      </c>
      <c r="N154" s="2" t="s">
        <v>68</v>
      </c>
      <c r="O154" s="2"/>
      <c r="P154" s="2" t="s">
        <v>68</v>
      </c>
      <c r="Q154" s="3">
        <v>43202</v>
      </c>
      <c r="R154" s="2" t="s">
        <v>70</v>
      </c>
      <c r="S154" s="3">
        <v>43202</v>
      </c>
    </row>
    <row r="155" spans="1:19" x14ac:dyDescent="0.25">
      <c r="A155" s="2">
        <v>2018</v>
      </c>
      <c r="B155" s="3">
        <v>43101</v>
      </c>
      <c r="C155" s="3">
        <v>43190</v>
      </c>
      <c r="D155" s="2" t="s">
        <v>57</v>
      </c>
      <c r="E155" s="2"/>
      <c r="F155" s="4">
        <v>495118</v>
      </c>
      <c r="G155" s="3">
        <v>43179</v>
      </c>
      <c r="H155" s="2" t="s">
        <v>222</v>
      </c>
      <c r="I155" s="2" t="s">
        <v>63</v>
      </c>
      <c r="J155" s="2" t="s">
        <v>159</v>
      </c>
      <c r="K155" s="6" t="s">
        <v>340</v>
      </c>
      <c r="L155" s="3">
        <v>43186</v>
      </c>
      <c r="M155" s="2">
        <v>5</v>
      </c>
      <c r="N155" s="2" t="s">
        <v>68</v>
      </c>
      <c r="O155" s="2"/>
      <c r="P155" s="2" t="s">
        <v>68</v>
      </c>
      <c r="Q155" s="3">
        <v>43202</v>
      </c>
      <c r="R155" s="2" t="s">
        <v>70</v>
      </c>
      <c r="S155" s="3">
        <v>43202</v>
      </c>
    </row>
    <row r="156" spans="1:19" x14ac:dyDescent="0.25">
      <c r="A156" s="2">
        <v>2018</v>
      </c>
      <c r="B156" s="3">
        <v>43101</v>
      </c>
      <c r="C156" s="3">
        <v>43190</v>
      </c>
      <c r="D156" s="2" t="s">
        <v>57</v>
      </c>
      <c r="E156" s="2"/>
      <c r="F156" s="4">
        <v>495218</v>
      </c>
      <c r="G156" s="3">
        <v>43179</v>
      </c>
      <c r="H156" s="2" t="s">
        <v>222</v>
      </c>
      <c r="I156" s="2" t="s">
        <v>63</v>
      </c>
      <c r="J156" s="2" t="s">
        <v>159</v>
      </c>
      <c r="K156" s="6" t="s">
        <v>340</v>
      </c>
      <c r="L156" s="3">
        <v>43186</v>
      </c>
      <c r="M156" s="2">
        <v>5</v>
      </c>
      <c r="N156" s="2" t="s">
        <v>68</v>
      </c>
      <c r="O156" s="2"/>
      <c r="P156" s="2" t="s">
        <v>68</v>
      </c>
      <c r="Q156" s="3">
        <v>43202</v>
      </c>
      <c r="R156" s="2" t="s">
        <v>70</v>
      </c>
      <c r="S156" s="3">
        <v>43202</v>
      </c>
    </row>
    <row r="157" spans="1:19" x14ac:dyDescent="0.25">
      <c r="A157" s="2">
        <v>2018</v>
      </c>
      <c r="B157" s="3">
        <v>43101</v>
      </c>
      <c r="C157" s="3">
        <v>43190</v>
      </c>
      <c r="D157" s="2" t="s">
        <v>57</v>
      </c>
      <c r="E157" s="2"/>
      <c r="F157" s="4">
        <v>495318</v>
      </c>
      <c r="G157" s="3">
        <v>43179</v>
      </c>
      <c r="H157" s="2" t="s">
        <v>222</v>
      </c>
      <c r="I157" s="2" t="s">
        <v>63</v>
      </c>
      <c r="J157" s="2" t="s">
        <v>159</v>
      </c>
      <c r="K157" s="6" t="s">
        <v>340</v>
      </c>
      <c r="L157" s="3">
        <v>43186</v>
      </c>
      <c r="M157" s="2">
        <v>5</v>
      </c>
      <c r="N157" s="2" t="s">
        <v>68</v>
      </c>
      <c r="O157" s="2"/>
      <c r="P157" s="2" t="s">
        <v>68</v>
      </c>
      <c r="Q157" s="3">
        <v>43202</v>
      </c>
      <c r="R157" s="2" t="s">
        <v>70</v>
      </c>
      <c r="S157" s="3">
        <v>43202</v>
      </c>
    </row>
    <row r="158" spans="1:19" x14ac:dyDescent="0.25">
      <c r="A158" s="2">
        <v>2018</v>
      </c>
      <c r="B158" s="3">
        <v>43101</v>
      </c>
      <c r="C158" s="3">
        <v>43190</v>
      </c>
      <c r="D158" s="2" t="s">
        <v>59</v>
      </c>
      <c r="E158" s="2"/>
      <c r="F158" s="4">
        <v>504118</v>
      </c>
      <c r="G158" s="3">
        <v>43179</v>
      </c>
      <c r="H158" s="2" t="s">
        <v>223</v>
      </c>
      <c r="I158" s="2" t="s">
        <v>63</v>
      </c>
      <c r="J158" s="2" t="s">
        <v>70</v>
      </c>
      <c r="K158" s="6" t="s">
        <v>342</v>
      </c>
      <c r="L158" s="3">
        <v>43179</v>
      </c>
      <c r="M158" s="2">
        <v>0</v>
      </c>
      <c r="N158" s="2" t="s">
        <v>68</v>
      </c>
      <c r="O158" s="2"/>
      <c r="P158" s="2" t="s">
        <v>68</v>
      </c>
      <c r="Q158" s="3">
        <v>43202</v>
      </c>
      <c r="R158" s="2" t="s">
        <v>70</v>
      </c>
      <c r="S158" s="3">
        <v>43202</v>
      </c>
    </row>
    <row r="159" spans="1:19" x14ac:dyDescent="0.25">
      <c r="A159" s="2">
        <v>2018</v>
      </c>
      <c r="B159" s="3">
        <v>43101</v>
      </c>
      <c r="C159" s="3">
        <v>43190</v>
      </c>
      <c r="D159" s="2" t="s">
        <v>59</v>
      </c>
      <c r="E159" s="2"/>
      <c r="F159" s="4">
        <v>504218</v>
      </c>
      <c r="G159" s="3">
        <v>43179</v>
      </c>
      <c r="H159" s="2" t="s">
        <v>224</v>
      </c>
      <c r="I159" s="2" t="s">
        <v>63</v>
      </c>
      <c r="J159" s="2" t="s">
        <v>74</v>
      </c>
      <c r="K159" s="6" t="s">
        <v>343</v>
      </c>
      <c r="L159" s="3">
        <v>43185</v>
      </c>
      <c r="M159" s="2">
        <v>4</v>
      </c>
      <c r="N159" s="2" t="s">
        <v>68</v>
      </c>
      <c r="O159" s="2"/>
      <c r="P159" s="2" t="s">
        <v>68</v>
      </c>
      <c r="Q159" s="3">
        <v>43202</v>
      </c>
      <c r="R159" s="2" t="s">
        <v>70</v>
      </c>
      <c r="S159" s="3">
        <v>43202</v>
      </c>
    </row>
    <row r="160" spans="1:19" x14ac:dyDescent="0.25">
      <c r="A160" s="2">
        <v>2018</v>
      </c>
      <c r="B160" s="3">
        <v>43101</v>
      </c>
      <c r="C160" s="3">
        <v>43190</v>
      </c>
      <c r="D160" s="2" t="s">
        <v>57</v>
      </c>
      <c r="E160" s="2"/>
      <c r="F160" s="4">
        <v>504918</v>
      </c>
      <c r="G160" s="3">
        <v>43179</v>
      </c>
      <c r="H160" s="2" t="s">
        <v>225</v>
      </c>
      <c r="I160" s="2" t="s">
        <v>63</v>
      </c>
      <c r="J160" s="2" t="s">
        <v>70</v>
      </c>
      <c r="K160" s="6" t="s">
        <v>344</v>
      </c>
      <c r="L160" s="3">
        <v>43182</v>
      </c>
      <c r="M160" s="2">
        <v>3</v>
      </c>
      <c r="N160" s="2" t="s">
        <v>68</v>
      </c>
      <c r="O160" s="2"/>
      <c r="P160" s="2" t="s">
        <v>68</v>
      </c>
      <c r="Q160" s="3">
        <v>43202</v>
      </c>
      <c r="R160" s="2" t="s">
        <v>70</v>
      </c>
      <c r="S160" s="3">
        <v>43202</v>
      </c>
    </row>
    <row r="161" spans="1:19" x14ac:dyDescent="0.25">
      <c r="A161" s="2">
        <v>2018</v>
      </c>
      <c r="B161" s="3">
        <v>43101</v>
      </c>
      <c r="C161" s="3">
        <v>43190</v>
      </c>
      <c r="D161" s="2" t="s">
        <v>57</v>
      </c>
      <c r="E161" s="2"/>
      <c r="F161" s="4">
        <v>507318</v>
      </c>
      <c r="G161" s="3">
        <v>43179</v>
      </c>
      <c r="H161" s="2" t="s">
        <v>226</v>
      </c>
      <c r="I161" s="2" t="s">
        <v>63</v>
      </c>
      <c r="J161" s="2" t="s">
        <v>70</v>
      </c>
      <c r="K161" s="6" t="s">
        <v>345</v>
      </c>
      <c r="L161" s="3">
        <v>43181</v>
      </c>
      <c r="M161" s="2">
        <v>2</v>
      </c>
      <c r="N161" s="2" t="s">
        <v>68</v>
      </c>
      <c r="O161" s="2"/>
      <c r="P161" s="2" t="s">
        <v>68</v>
      </c>
      <c r="Q161" s="3">
        <v>43202</v>
      </c>
      <c r="R161" s="2" t="s">
        <v>70</v>
      </c>
      <c r="S161" s="3">
        <v>43202</v>
      </c>
    </row>
    <row r="162" spans="1:19" x14ac:dyDescent="0.25">
      <c r="A162" s="2">
        <v>2018</v>
      </c>
      <c r="B162" s="3">
        <v>43101</v>
      </c>
      <c r="C162" s="3">
        <v>43190</v>
      </c>
      <c r="D162" s="2" t="s">
        <v>59</v>
      </c>
      <c r="E162" s="2"/>
      <c r="F162" s="4">
        <v>507518</v>
      </c>
      <c r="G162" s="3">
        <v>43179</v>
      </c>
      <c r="H162" s="2" t="s">
        <v>227</v>
      </c>
      <c r="I162" s="2" t="s">
        <v>63</v>
      </c>
      <c r="J162" s="2" t="s">
        <v>70</v>
      </c>
      <c r="K162" s="6" t="s">
        <v>345</v>
      </c>
      <c r="L162" s="3">
        <v>43181</v>
      </c>
      <c r="M162" s="2">
        <v>2</v>
      </c>
      <c r="N162" s="2" t="s">
        <v>68</v>
      </c>
      <c r="O162" s="2"/>
      <c r="P162" s="2" t="s">
        <v>68</v>
      </c>
      <c r="Q162" s="3">
        <v>43202</v>
      </c>
      <c r="R162" s="2" t="s">
        <v>70</v>
      </c>
      <c r="S162" s="3">
        <v>43202</v>
      </c>
    </row>
    <row r="163" spans="1:19" x14ac:dyDescent="0.25">
      <c r="A163" s="2">
        <v>2018</v>
      </c>
      <c r="B163" s="3">
        <v>43101</v>
      </c>
      <c r="C163" s="3">
        <v>43190</v>
      </c>
      <c r="D163" s="2" t="s">
        <v>59</v>
      </c>
      <c r="E163" s="2"/>
      <c r="F163" s="4">
        <v>508218</v>
      </c>
      <c r="G163" s="3">
        <v>43179</v>
      </c>
      <c r="H163" s="2" t="s">
        <v>228</v>
      </c>
      <c r="I163" s="2" t="s">
        <v>63</v>
      </c>
      <c r="J163" s="2" t="s">
        <v>87</v>
      </c>
      <c r="K163" s="6" t="s">
        <v>346</v>
      </c>
      <c r="L163" s="3">
        <v>43185</v>
      </c>
      <c r="M163" s="2">
        <v>4</v>
      </c>
      <c r="N163" s="2" t="s">
        <v>68</v>
      </c>
      <c r="O163" s="2"/>
      <c r="P163" s="2" t="s">
        <v>68</v>
      </c>
      <c r="Q163" s="3">
        <v>43202</v>
      </c>
      <c r="R163" s="2" t="s">
        <v>70</v>
      </c>
      <c r="S163" s="3">
        <v>43202</v>
      </c>
    </row>
    <row r="164" spans="1:19" x14ac:dyDescent="0.25">
      <c r="A164" s="2">
        <v>2018</v>
      </c>
      <c r="B164" s="3">
        <v>43101</v>
      </c>
      <c r="C164" s="3">
        <v>43190</v>
      </c>
      <c r="D164" s="2" t="s">
        <v>57</v>
      </c>
      <c r="E164" s="2"/>
      <c r="F164" s="4">
        <v>520618</v>
      </c>
      <c r="G164" s="3">
        <v>43181</v>
      </c>
      <c r="H164" s="2" t="s">
        <v>229</v>
      </c>
      <c r="I164" s="2" t="s">
        <v>63</v>
      </c>
      <c r="J164" s="2" t="s">
        <v>74</v>
      </c>
      <c r="K164" s="6" t="s">
        <v>347</v>
      </c>
      <c r="L164" s="3">
        <v>43187</v>
      </c>
      <c r="M164" s="2">
        <v>4</v>
      </c>
      <c r="N164" s="2" t="s">
        <v>68</v>
      </c>
      <c r="O164" s="2"/>
      <c r="P164" s="2" t="s">
        <v>68</v>
      </c>
      <c r="Q164" s="3">
        <v>43202</v>
      </c>
      <c r="R164" s="2" t="s">
        <v>70</v>
      </c>
      <c r="S164" s="3">
        <v>43202</v>
      </c>
    </row>
    <row r="165" spans="1:19" x14ac:dyDescent="0.25">
      <c r="A165" s="2">
        <v>2018</v>
      </c>
      <c r="B165" s="3">
        <v>43101</v>
      </c>
      <c r="C165" s="3">
        <v>43190</v>
      </c>
      <c r="D165" s="2" t="s">
        <v>57</v>
      </c>
      <c r="E165" s="2"/>
      <c r="F165" s="4">
        <v>526218</v>
      </c>
      <c r="G165" s="3">
        <v>43182</v>
      </c>
      <c r="H165" s="2" t="s">
        <v>230</v>
      </c>
      <c r="I165" s="2" t="s">
        <v>63</v>
      </c>
      <c r="J165" s="2" t="s">
        <v>231</v>
      </c>
      <c r="K165" s="6" t="s">
        <v>348</v>
      </c>
      <c r="L165" s="3">
        <v>43189</v>
      </c>
      <c r="M165" s="2">
        <v>5</v>
      </c>
      <c r="N165" s="2" t="s">
        <v>68</v>
      </c>
      <c r="O165" s="2"/>
      <c r="P165" s="2" t="s">
        <v>68</v>
      </c>
      <c r="Q165" s="3">
        <v>43202</v>
      </c>
      <c r="R165" s="2" t="s">
        <v>70</v>
      </c>
      <c r="S165" s="3">
        <v>43202</v>
      </c>
    </row>
    <row r="166" spans="1:19" x14ac:dyDescent="0.25">
      <c r="A166" s="2">
        <v>2018</v>
      </c>
      <c r="B166" s="3">
        <v>43101</v>
      </c>
      <c r="C166" s="3">
        <v>43190</v>
      </c>
      <c r="D166" s="2" t="s">
        <v>59</v>
      </c>
      <c r="E166" s="2"/>
      <c r="F166" s="4">
        <v>527018</v>
      </c>
      <c r="G166" s="3">
        <v>43182</v>
      </c>
      <c r="H166" s="2" t="s">
        <v>232</v>
      </c>
      <c r="I166" s="2" t="s">
        <v>63</v>
      </c>
      <c r="J166" s="2" t="s">
        <v>70</v>
      </c>
      <c r="K166" s="6" t="s">
        <v>349</v>
      </c>
      <c r="L166" s="3">
        <v>43186</v>
      </c>
      <c r="M166" s="2">
        <v>2</v>
      </c>
      <c r="N166" s="2" t="s">
        <v>68</v>
      </c>
      <c r="O166" s="2"/>
      <c r="P166" s="2" t="s">
        <v>68</v>
      </c>
      <c r="Q166" s="3">
        <v>43202</v>
      </c>
      <c r="R166" s="2" t="s">
        <v>70</v>
      </c>
      <c r="S166" s="3">
        <v>43202</v>
      </c>
    </row>
    <row r="167" spans="1:19" x14ac:dyDescent="0.25">
      <c r="A167" s="2">
        <v>2018</v>
      </c>
      <c r="B167" s="3">
        <v>43101</v>
      </c>
      <c r="C167" s="3">
        <v>43190</v>
      </c>
      <c r="D167" s="2" t="s">
        <v>57</v>
      </c>
      <c r="E167" s="2"/>
      <c r="F167" s="4">
        <v>534918</v>
      </c>
      <c r="G167" s="3">
        <v>43185</v>
      </c>
      <c r="H167" s="2" t="s">
        <v>233</v>
      </c>
      <c r="I167" s="2" t="s">
        <v>63</v>
      </c>
      <c r="J167" s="2" t="s">
        <v>192</v>
      </c>
      <c r="K167" s="6" t="s">
        <v>350</v>
      </c>
      <c r="L167" s="3">
        <v>43188</v>
      </c>
      <c r="M167" s="2">
        <v>3</v>
      </c>
      <c r="N167" s="2" t="s">
        <v>68</v>
      </c>
      <c r="O167" s="2"/>
      <c r="P167" s="2" t="s">
        <v>68</v>
      </c>
      <c r="Q167" s="3">
        <v>43202</v>
      </c>
      <c r="R167" s="2" t="s">
        <v>70</v>
      </c>
      <c r="S167" s="3">
        <v>43202</v>
      </c>
    </row>
    <row r="168" spans="1:19" x14ac:dyDescent="0.25">
      <c r="A168" s="2">
        <v>2018</v>
      </c>
      <c r="B168" s="3">
        <v>43101</v>
      </c>
      <c r="C168" s="3">
        <v>43190</v>
      </c>
      <c r="D168" s="2" t="s">
        <v>59</v>
      </c>
      <c r="E168" s="2"/>
      <c r="F168" s="4">
        <v>537118</v>
      </c>
      <c r="G168" s="3">
        <v>43186</v>
      </c>
      <c r="H168" s="2" t="s">
        <v>234</v>
      </c>
      <c r="I168" s="2" t="s">
        <v>63</v>
      </c>
      <c r="J168" s="2" t="s">
        <v>70</v>
      </c>
      <c r="K168" s="6" t="s">
        <v>351</v>
      </c>
      <c r="L168" s="3">
        <v>43187</v>
      </c>
      <c r="M168" s="2">
        <v>1</v>
      </c>
      <c r="N168" s="2" t="s">
        <v>68</v>
      </c>
      <c r="O168" s="2"/>
      <c r="P168" s="2" t="s">
        <v>68</v>
      </c>
      <c r="Q168" s="3">
        <v>43202</v>
      </c>
      <c r="R168" s="2" t="s">
        <v>70</v>
      </c>
      <c r="S168" s="3">
        <v>43202</v>
      </c>
    </row>
    <row r="169" spans="1:19" x14ac:dyDescent="0.25">
      <c r="A169" s="2">
        <v>2018</v>
      </c>
      <c r="B169" s="3">
        <v>43101</v>
      </c>
      <c r="C169" s="3">
        <v>43190</v>
      </c>
      <c r="D169" s="2" t="s">
        <v>57</v>
      </c>
      <c r="E169" s="2"/>
      <c r="F169" s="4">
        <v>539818</v>
      </c>
      <c r="G169" s="3">
        <v>43188</v>
      </c>
      <c r="H169" s="2" t="s">
        <v>235</v>
      </c>
      <c r="I169" s="2" t="s">
        <v>63</v>
      </c>
      <c r="J169" s="2" t="s">
        <v>192</v>
      </c>
      <c r="K169" s="6" t="s">
        <v>353</v>
      </c>
      <c r="L169" s="3">
        <v>43192</v>
      </c>
      <c r="M169" s="2">
        <v>2</v>
      </c>
      <c r="N169" s="2" t="s">
        <v>68</v>
      </c>
      <c r="O169" s="2"/>
      <c r="P169" s="2" t="s">
        <v>68</v>
      </c>
      <c r="Q169" s="3">
        <v>43202</v>
      </c>
      <c r="R169" s="2" t="s">
        <v>70</v>
      </c>
      <c r="S169" s="3">
        <v>43202</v>
      </c>
    </row>
    <row r="170" spans="1:19" x14ac:dyDescent="0.25">
      <c r="A170" s="2">
        <v>2018</v>
      </c>
      <c r="B170" s="3">
        <v>43101</v>
      </c>
      <c r="C170" s="3">
        <v>43190</v>
      </c>
      <c r="D170" s="2" t="s">
        <v>59</v>
      </c>
      <c r="E170" s="2"/>
      <c r="F170" s="4">
        <v>540418</v>
      </c>
      <c r="G170" s="3">
        <v>43188</v>
      </c>
      <c r="H170" s="2" t="s">
        <v>236</v>
      </c>
      <c r="I170" s="2" t="s">
        <v>63</v>
      </c>
      <c r="J170" s="2" t="s">
        <v>70</v>
      </c>
      <c r="K170" s="6" t="s">
        <v>354</v>
      </c>
      <c r="L170" s="3">
        <v>43194</v>
      </c>
      <c r="M170" s="2">
        <v>4</v>
      </c>
      <c r="N170" s="2" t="s">
        <v>68</v>
      </c>
      <c r="O170" s="2"/>
      <c r="P170" s="2" t="s">
        <v>68</v>
      </c>
      <c r="Q170" s="3">
        <v>43202</v>
      </c>
      <c r="R170" s="2" t="s">
        <v>70</v>
      </c>
      <c r="S170" s="3">
        <v>43202</v>
      </c>
    </row>
    <row r="171" spans="1:19" x14ac:dyDescent="0.25">
      <c r="A171" s="2">
        <v>2018</v>
      </c>
      <c r="B171" s="3">
        <v>43101</v>
      </c>
      <c r="C171" s="3">
        <v>43190</v>
      </c>
      <c r="D171" s="2" t="s">
        <v>62</v>
      </c>
      <c r="E171" s="2" t="s">
        <v>101</v>
      </c>
      <c r="F171" s="4">
        <v>541118</v>
      </c>
      <c r="G171" s="3">
        <v>43189</v>
      </c>
      <c r="H171" s="2" t="s">
        <v>237</v>
      </c>
      <c r="I171" s="2" t="s">
        <v>63</v>
      </c>
      <c r="J171" s="2" t="s">
        <v>77</v>
      </c>
      <c r="K171" s="6" t="s">
        <v>355</v>
      </c>
      <c r="L171" s="3">
        <v>43201</v>
      </c>
      <c r="M171" s="2">
        <v>8</v>
      </c>
      <c r="N171" s="2" t="s">
        <v>68</v>
      </c>
      <c r="O171" s="2"/>
      <c r="P171" s="2" t="s">
        <v>68</v>
      </c>
      <c r="Q171" s="3">
        <v>43202</v>
      </c>
      <c r="R171" s="2" t="s">
        <v>70</v>
      </c>
      <c r="S171" s="3">
        <v>43202</v>
      </c>
    </row>
  </sheetData>
  <mergeCells count="7">
    <mergeCell ref="A6:T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P8:P201" xr:uid="{00000000-0002-0000-0000-000003000000}">
      <formula1>Hidden_415</formula1>
    </dataValidation>
  </dataValidations>
  <hyperlinks>
    <hyperlink ref="K8" r:id="rId1" xr:uid="{F8D8DA91-40FA-43C9-A514-A5574F35251C}"/>
    <hyperlink ref="K9" r:id="rId2" xr:uid="{0D9C4E6A-B345-4C48-958B-D07682CF9803}"/>
    <hyperlink ref="K43" r:id="rId3" xr:uid="{9D0BF592-02B7-426D-B07F-20742AB50D75}"/>
    <hyperlink ref="K44" r:id="rId4" xr:uid="{961E9A47-40B9-47D1-921C-C92FA7263307}"/>
    <hyperlink ref="K49" r:id="rId5" xr:uid="{F43C4B0A-EBA9-4203-BFDD-8A0A71045D5C}"/>
    <hyperlink ref="K45:K48" r:id="rId6" display="https://bit.ly/2FbKedR" xr:uid="{DFF979EE-5D8D-4A8C-9F9E-D84CE76DCB55}"/>
    <hyperlink ref="K50" r:id="rId7" xr:uid="{918396F9-CAFF-4107-A349-935A0FFCEC35}"/>
    <hyperlink ref="K51" r:id="rId8" xr:uid="{D621F834-1763-461D-90D8-6BF9242198CE}"/>
    <hyperlink ref="K52" r:id="rId9" xr:uid="{B31F6E3D-DCDA-4A1E-827D-2BE85B28E4BD}"/>
    <hyperlink ref="K53" r:id="rId10" xr:uid="{83F1C4AE-15FC-45EB-BBF6-B8BDA01B01BA}"/>
    <hyperlink ref="K54" r:id="rId11" xr:uid="{AE521DEE-B7C2-460C-A938-E21CD1608300}"/>
    <hyperlink ref="K55" r:id="rId12" xr:uid="{D8577C49-6C39-4A40-BE82-D38E6B8EDDF6}"/>
    <hyperlink ref="K60" r:id="rId13" xr:uid="{9E608E02-6F18-48A2-86F7-5086A241A665}"/>
    <hyperlink ref="K56:K59" r:id="rId14" display="https://bit.ly/2HUybor" xr:uid="{19B952E5-059C-44DA-861A-5F3411053A1F}"/>
    <hyperlink ref="K61" r:id="rId15" xr:uid="{35204C93-44BE-45CC-9BFA-BDF6161B5F26}"/>
    <hyperlink ref="K62" r:id="rId16" xr:uid="{86C8AC82-B4D8-499A-B440-179EB0A76AFC}"/>
    <hyperlink ref="K63" r:id="rId17" xr:uid="{1CF77CDD-12C6-42A3-9E37-81AD63450C21}"/>
    <hyperlink ref="K64" r:id="rId18" xr:uid="{4A399609-77D6-427C-B73A-E36D8E5E428D}"/>
    <hyperlink ref="K65" r:id="rId19" xr:uid="{E73D28C5-ED3F-4A67-9085-2CA24D3111DA}"/>
    <hyperlink ref="K66" r:id="rId20" xr:uid="{212C63BB-349B-4EC6-8A14-97E274207A80}"/>
    <hyperlink ref="K67" r:id="rId21" xr:uid="{F36DC604-6335-48A6-BA1D-0D81BCFC47C2}"/>
    <hyperlink ref="K68" r:id="rId22" xr:uid="{D09C4A7C-AC76-490D-8966-9F439AE60E3F}"/>
    <hyperlink ref="K69" r:id="rId23" xr:uid="{88AF2328-FDE0-4F0B-B23F-65A6C461DDCB}"/>
    <hyperlink ref="K70" r:id="rId24" xr:uid="{D3FEE13C-651D-45D7-A5B8-EBCA4B3E2625}"/>
    <hyperlink ref="K71" r:id="rId25" xr:uid="{1DAF0C81-DBBD-4238-838E-1608001C4872}"/>
    <hyperlink ref="K72" r:id="rId26" xr:uid="{E32E564E-14FE-464E-9F98-18880BC30D59}"/>
    <hyperlink ref="K73" r:id="rId27" xr:uid="{596686B0-F2D2-476C-AF38-61D476AB544B}"/>
    <hyperlink ref="K74" r:id="rId28" xr:uid="{5262D16B-4DFD-4B34-933A-547AC7255529}"/>
    <hyperlink ref="K75" r:id="rId29" xr:uid="{9EDC0411-E5D1-4FE7-A836-B7F8662F7C32}"/>
    <hyperlink ref="K76" r:id="rId30" xr:uid="{DE88A4FF-9E42-437F-BA38-9023D3BD98A9}"/>
    <hyperlink ref="K77" r:id="rId31" xr:uid="{21E196DF-3A0B-4B8D-8FBB-90CC69B840A7}"/>
    <hyperlink ref="K78" r:id="rId32" xr:uid="{895E5B63-FC98-4ED6-AA5F-7FC750D08F69}"/>
    <hyperlink ref="K79" r:id="rId33" xr:uid="{725E2E3F-2764-4027-8E62-2FC0CC2E47D5}"/>
    <hyperlink ref="K80" r:id="rId34" xr:uid="{F33482E6-C3C9-4384-9832-E806F4BE996D}"/>
    <hyperlink ref="K81" r:id="rId35" xr:uid="{D22B7AB7-3ED7-40EE-BA22-34A06DD92C37}"/>
    <hyperlink ref="K82" r:id="rId36" xr:uid="{D9E96CFB-07A1-470C-AA0D-41B3E39C3F0D}"/>
    <hyperlink ref="K83" r:id="rId37" xr:uid="{85EBF6E9-B17D-406B-A5C5-565480E46FF2}"/>
    <hyperlink ref="K84" r:id="rId38" xr:uid="{614F84A9-6F4C-4EEF-9471-0B01BE718154}"/>
    <hyperlink ref="K86" r:id="rId39" xr:uid="{D5BBCD10-40D0-4495-B0F4-BCF6E420ACF8}"/>
    <hyperlink ref="K89" r:id="rId40" xr:uid="{0C09E816-F4D8-49A7-9975-B3FCA0000A3D}"/>
    <hyperlink ref="K90" r:id="rId41" xr:uid="{140B158A-3EBA-4B91-956E-3B485A3B9519}"/>
    <hyperlink ref="K91" r:id="rId42" xr:uid="{E528D863-3815-43BB-A5E3-A0D90072E14C}"/>
    <hyperlink ref="K92" r:id="rId43" xr:uid="{FD504ED0-4D49-4AF8-A096-A8049ECE99AF}"/>
    <hyperlink ref="K93" r:id="rId44" xr:uid="{95E77246-BE62-4D5D-875C-48BF1246D06E}"/>
    <hyperlink ref="K94" r:id="rId45" xr:uid="{A974D48E-32A0-41EC-9CB3-FA4906711BA1}"/>
    <hyperlink ref="K95" r:id="rId46" xr:uid="{728DBDC0-B003-433D-A30A-A2745669B1AC}"/>
    <hyperlink ref="K96" r:id="rId47" xr:uid="{6C4A5F4B-AE47-46E2-A27C-B61268A8144D}"/>
    <hyperlink ref="K97" r:id="rId48" xr:uid="{3E3C4C1F-FEBB-4EDB-84C4-290D1EE62104}"/>
    <hyperlink ref="K98" r:id="rId49" xr:uid="{E5A75109-317C-4B7A-A6B3-14490BB74559}"/>
    <hyperlink ref="K99" r:id="rId50" xr:uid="{B24FF67B-7988-40A3-9106-9558EE9E6687}"/>
    <hyperlink ref="K101" r:id="rId51" xr:uid="{75B1B707-FA48-4C99-9743-953A10DC1929}"/>
    <hyperlink ref="K100" r:id="rId52" xr:uid="{0115056A-26FF-43E3-8588-9810586C683F}"/>
    <hyperlink ref="K102" r:id="rId53" xr:uid="{38F4679B-719F-4A6D-90A2-367AF8D8131B}"/>
    <hyperlink ref="K103" r:id="rId54" xr:uid="{B314051A-4DD6-4932-AF01-143CC2F7D93A}"/>
    <hyperlink ref="K104" r:id="rId55" xr:uid="{F6F54C96-E303-4F6E-B7A8-90F0890F540B}"/>
    <hyperlink ref="K105" r:id="rId56" xr:uid="{B7E2CC9D-ECE3-41A5-A25D-A0545743BB4D}"/>
    <hyperlink ref="K106" r:id="rId57" xr:uid="{6A69B0AC-E158-4B1B-A653-278E7DBF89C5}"/>
    <hyperlink ref="K107" r:id="rId58" xr:uid="{B530DD36-CC37-41E6-8E65-E0932CB5000E}"/>
    <hyperlink ref="K108" r:id="rId59" xr:uid="{F6756EF4-4FC2-4C13-AEE2-E173D3BCF5ED}"/>
    <hyperlink ref="K109" r:id="rId60" xr:uid="{CE707A5A-F767-4CCA-9BE3-D18575A51116}"/>
    <hyperlink ref="K110" r:id="rId61" xr:uid="{F71679E3-45EF-4201-B193-EB314E2723F5}"/>
    <hyperlink ref="K111" r:id="rId62" xr:uid="{A85AD839-7CB8-43BD-B6FD-467357349B34}"/>
    <hyperlink ref="K112" r:id="rId63" xr:uid="{59C030A2-FD07-4A3F-9A88-604F762E87FE}"/>
    <hyperlink ref="K113" r:id="rId64" xr:uid="{C515D99F-08E9-4A90-A84A-B5AD40587E12}"/>
    <hyperlink ref="K10" r:id="rId65" xr:uid="{57076D3D-5FF7-4A8D-BA16-99E484FA2B7E}"/>
    <hyperlink ref="K114" r:id="rId66" xr:uid="{D05ADA1C-D7F9-4604-BA84-D8AA10B62B6F}"/>
    <hyperlink ref="K115" r:id="rId67" xr:uid="{8A7BD247-B03D-4F92-9FEA-0777FA506430}"/>
    <hyperlink ref="K116" r:id="rId68" xr:uid="{B3817F5E-431D-4527-B33B-FE1A2556986F}"/>
    <hyperlink ref="K117" r:id="rId69" xr:uid="{B4F62627-71ED-48E0-9305-3C0BDA68F978}"/>
    <hyperlink ref="K118" r:id="rId70" xr:uid="{7A83BBAF-01D0-4EAC-A6A1-4E3E64B5A84E}"/>
    <hyperlink ref="K119" r:id="rId71" xr:uid="{08C51970-C131-4DEE-BCA9-C32D47577BD0}"/>
    <hyperlink ref="K120" r:id="rId72" xr:uid="{8F7332F8-9EFF-4DEE-8F5E-A94C54ECA6E0}"/>
    <hyperlink ref="K121" r:id="rId73" xr:uid="{A934C423-9933-4776-A6B5-48927A02C25B}"/>
    <hyperlink ref="K122" r:id="rId74" xr:uid="{A87A9912-2C32-460B-A03B-0890720B5861}"/>
    <hyperlink ref="K123" r:id="rId75" xr:uid="{845E3C8D-FAC5-4925-B757-7E56F4AD265F}"/>
    <hyperlink ref="K124" r:id="rId76" xr:uid="{FF9E62EE-E804-4414-963D-174A423339FC}"/>
    <hyperlink ref="K125" r:id="rId77" xr:uid="{BBC35468-4780-473A-81E2-470854F78DD6}"/>
    <hyperlink ref="K129" r:id="rId78" xr:uid="{E8890CBF-D4F2-4AB1-9AA4-70AF473FF916}"/>
    <hyperlink ref="K126:K128" r:id="rId79" display="https://bit.ly/2vEgoiL" xr:uid="{83700475-7031-4254-BA9A-8BE33C30DD8E}"/>
    <hyperlink ref="K130" r:id="rId80" xr:uid="{C808F5ED-6D9C-4820-B5B5-9EF1DEF468F3}"/>
    <hyperlink ref="K11" r:id="rId81" xr:uid="{4DC6A9C1-7A03-4188-B064-AB354C8DA8CF}"/>
    <hyperlink ref="K12" r:id="rId82" xr:uid="{EC31CD35-CF2D-4778-905A-8A898AEE2E39}"/>
    <hyperlink ref="K131" r:id="rId83" xr:uid="{3C40E2F9-F71C-48D1-89E8-507A370D3315}"/>
    <hyperlink ref="K132" r:id="rId84" xr:uid="{43EDD8DB-DCB9-4B2E-850E-FD0B60F9752B}"/>
    <hyperlink ref="K133" r:id="rId85" xr:uid="{45ACD791-C759-4A1F-8AE1-B3DFB2ED9214}"/>
    <hyperlink ref="K134" r:id="rId86" xr:uid="{78D621D2-EECD-415F-A101-F84AE188C249}"/>
    <hyperlink ref="K135" r:id="rId87" xr:uid="{30B16712-C24B-4EA9-939E-13CA80C3F86F}"/>
    <hyperlink ref="K136" r:id="rId88" xr:uid="{B3CC5991-512C-4751-A67F-8BA1A36A0CB5}"/>
    <hyperlink ref="K137" r:id="rId89" xr:uid="{A0103EA9-8D49-46A9-9530-1D790F6778CC}"/>
    <hyperlink ref="K138" r:id="rId90" xr:uid="{A9C1F2D3-23A8-44AD-85A7-3C32A3D4C83A}"/>
    <hyperlink ref="K139" r:id="rId91" xr:uid="{5EB41183-D290-4814-BE58-D7AB457FD51E}"/>
    <hyperlink ref="K140" r:id="rId92" xr:uid="{0C617C90-1E16-47CF-B80C-EE96DEA15906}"/>
    <hyperlink ref="K141" r:id="rId93" xr:uid="{91DA89C3-2A94-4F2B-85F5-D1B1B87D4A55}"/>
    <hyperlink ref="K142" r:id="rId94" xr:uid="{51841BB7-35F3-4407-AA69-1F6A48279A05}"/>
    <hyperlink ref="K143" r:id="rId95" xr:uid="{912EAA33-E226-4FA2-8AA0-A198B8547453}"/>
    <hyperlink ref="K144" r:id="rId96" xr:uid="{F783EA85-80A2-40E6-9408-46402A1EAC41}"/>
    <hyperlink ref="K13" r:id="rId97" xr:uid="{884763E9-41B1-4071-B33D-B95D3785DCF8}"/>
    <hyperlink ref="K145" r:id="rId98" xr:uid="{E21A37A0-9E1E-4312-BE50-E444E1D729E7}"/>
    <hyperlink ref="K146" r:id="rId99" xr:uid="{9539837C-3AD3-41E5-88C6-C1A92DF7E1CC}"/>
    <hyperlink ref="K147" r:id="rId100" xr:uid="{65589AB0-1244-457D-AEE9-BC4ACCDC73F7}"/>
    <hyperlink ref="K148" r:id="rId101" xr:uid="{83475C4A-41B4-4FB7-BF91-7F770209E07D}"/>
    <hyperlink ref="K149" r:id="rId102" xr:uid="{1F5BFD0B-CFC2-498C-9C58-98F13B606BA7}"/>
    <hyperlink ref="K150" r:id="rId103" xr:uid="{C0788DE8-099F-4B80-BCC4-F53E171EA160}"/>
    <hyperlink ref="K14" r:id="rId104" xr:uid="{DE1EC4F0-CAD9-4FA1-BDB6-2CA90BCA0869}"/>
    <hyperlink ref="K151" r:id="rId105" xr:uid="{EA5DA9D6-89CD-47E6-9BAB-8AB4A9A1C907}"/>
    <hyperlink ref="K15" r:id="rId106" xr:uid="{3B92EF6A-FAAB-412A-891E-BB6E4D863012}"/>
    <hyperlink ref="K16:K18" r:id="rId107" display="https://bit.ly/2K8ChtN" xr:uid="{C2AD32FF-8029-4B2A-B99E-490013533CE6}"/>
    <hyperlink ref="K153" r:id="rId108" xr:uid="{D311A362-14A5-41B4-B26C-B613018CD7F3}"/>
    <hyperlink ref="K152" r:id="rId109" xr:uid="{0E14412D-0690-4330-A47B-11C20772682C}"/>
    <hyperlink ref="K154" r:id="rId110" xr:uid="{85F4B936-7FC6-4EE8-A17C-3184DD323A2B}"/>
    <hyperlink ref="K155" r:id="rId111" xr:uid="{635EB1D7-5245-4869-97FE-FC58F2733CD2}"/>
    <hyperlink ref="K19" r:id="rId112" xr:uid="{2C473970-4FC6-4040-9F4E-A21EBD2DE816}"/>
    <hyperlink ref="K156:K157" r:id="rId113" display="https://bit.ly/2JlF01A" xr:uid="{B4D9869E-FB26-4413-864B-59BACD529BC2}"/>
    <hyperlink ref="K158" r:id="rId114" xr:uid="{6A7B196A-E4F8-415F-9643-707F72FFF776}"/>
    <hyperlink ref="K159" r:id="rId115" xr:uid="{20FD16DD-2523-424C-B757-B0368D5F0953}"/>
    <hyperlink ref="K160" r:id="rId116" xr:uid="{7E7440F3-818B-4D51-9CB8-E061D96A0D67}"/>
    <hyperlink ref="K161" r:id="rId117" xr:uid="{45391228-3702-499C-9E08-0115F1B5D1BD}"/>
    <hyperlink ref="K162" r:id="rId118" xr:uid="{F2CE07F1-9DE3-4E6C-A28A-05793817EB11}"/>
    <hyperlink ref="K163" r:id="rId119" xr:uid="{EFA825EC-F87E-4E4B-AB07-B918D4243797}"/>
    <hyperlink ref="K164" r:id="rId120" xr:uid="{16A69056-5C25-4F9C-AE03-9C8F47C70C14}"/>
    <hyperlink ref="K165" r:id="rId121" xr:uid="{23B3A3BE-2B46-4AC8-92A9-9A4F48F146E3}"/>
    <hyperlink ref="K166" r:id="rId122" xr:uid="{10A6672E-0B35-45F1-8BBC-C327C78C1F94}"/>
    <hyperlink ref="K167" r:id="rId123" xr:uid="{9F542BBE-84E9-4DC8-AED2-25646B831554}"/>
    <hyperlink ref="K168" r:id="rId124" xr:uid="{63F977D5-1217-4F13-8318-92AA90E95454}"/>
    <hyperlink ref="K20" r:id="rId125" xr:uid="{9AFFDBA6-45CE-4A44-8A83-44DA26F2B533}"/>
    <hyperlink ref="K169" r:id="rId126" xr:uid="{165CA20B-CFC2-4690-9460-FED7BFF423E0}"/>
    <hyperlink ref="K170" r:id="rId127" xr:uid="{9B85163D-7FE3-467B-896A-21C71FFD069C}"/>
    <hyperlink ref="K171" r:id="rId128" xr:uid="{9A7F51D1-0457-4BB5-B229-9358743394FB}"/>
    <hyperlink ref="K21" r:id="rId129" xr:uid="{D0A2DF84-1CE9-4E95-BE4E-4BAB4BA8A251}"/>
    <hyperlink ref="K22" r:id="rId130" xr:uid="{0B11B1A4-3513-4542-A498-AB1101EAEB49}"/>
    <hyperlink ref="K23" r:id="rId131" xr:uid="{38987167-F6C6-43F1-9794-9546225A1094}"/>
    <hyperlink ref="K24" r:id="rId132" xr:uid="{527626DA-8E55-438A-81FD-56DAA53E0026}"/>
    <hyperlink ref="K25" r:id="rId133" xr:uid="{EF7CDBC5-4721-448A-B785-6795EAE888B2}"/>
    <hyperlink ref="K26" r:id="rId134" xr:uid="{7501F12C-DB4D-4239-BC1D-7174801073E6}"/>
    <hyperlink ref="K27" r:id="rId135" xr:uid="{7FC55BF6-4367-44E7-8D55-05F0DBFAEC7C}"/>
    <hyperlink ref="K28:K31" r:id="rId136" display="https://bit.ly/2qWclIW" xr:uid="{5FDE2BA2-6222-4A22-A3F3-A9F339981F3C}"/>
    <hyperlink ref="K32" r:id="rId137" xr:uid="{6C567D45-1FCD-48C0-8B9D-8E6E24CBC549}"/>
    <hyperlink ref="K33" r:id="rId138" xr:uid="{4738FEAD-2A12-4744-98C7-A0DFBC81E0B7}"/>
    <hyperlink ref="K34" r:id="rId139" xr:uid="{04B1D376-534C-4B01-AF72-F39BDC76E3B2}"/>
    <hyperlink ref="K35" r:id="rId140" xr:uid="{C0234345-185F-4FAF-A7E0-0064ED152DDC}"/>
    <hyperlink ref="K36" r:id="rId141" xr:uid="{741DA2AF-7445-4AFB-8C69-548698F6AE54}"/>
    <hyperlink ref="K37" r:id="rId142" xr:uid="{680232EE-BC5F-4D31-B12D-73B4BF52DDBF}"/>
    <hyperlink ref="K38" r:id="rId143" xr:uid="{9A8F652C-92B4-4CED-AB0E-1B2510C7012B}"/>
    <hyperlink ref="K39" r:id="rId144" xr:uid="{B17CAB2C-8F01-4ABB-8E60-D131C152F5ED}"/>
    <hyperlink ref="K40" r:id="rId145" xr:uid="{281FBFED-2923-4619-AFFD-D7F235E9C14B}"/>
    <hyperlink ref="K41" r:id="rId146" xr:uid="{96824721-DF87-42D7-8874-5B601350D39A}"/>
    <hyperlink ref="K42" r:id="rId147" xr:uid="{72BA1AE4-B90B-461B-A609-20C9A800693F}"/>
    <hyperlink ref="K88" r:id="rId148" xr:uid="{C40F9CEE-4728-415A-813B-3CB72888C1C8}"/>
    <hyperlink ref="K85" r:id="rId149" xr:uid="{BE1FFA07-FB5C-49CB-9E09-EE4E53B6A6C9}"/>
    <hyperlink ref="K87" r:id="rId150" xr:uid="{99DEF3BC-FD39-4138-9C62-D63A804851DD}"/>
  </hyperlinks>
  <pageMargins left="0.7" right="0.7" top="0.75" bottom="0.75" header="0.3" footer="0.3"/>
  <pageSetup paperSize="9" orientation="portrait" r:id="rId1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2018-04-17T20:50:17Z</dcterms:created>
  <dcterms:modified xsi:type="dcterms:W3CDTF">2018-11-30T17:35:41Z</dcterms:modified>
</cp:coreProperties>
</file>