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13_ncr:1_{37807EA7-001D-4594-942B-B66423FC6E0C}"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79017"/>
</workbook>
</file>

<file path=xl/sharedStrings.xml><?xml version="1.0" encoding="utf-8"?>
<sst xmlns="http://schemas.openxmlformats.org/spreadsheetml/2006/main" count="1634" uniqueCount="539">
  <si>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</si>
  <si>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</si>
  <si>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</si>
  <si>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</si>
  <si>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</si>
  <si>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</si>
  <si>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</si>
  <si>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</si>
  <si>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</si>
  <si>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</si>
  <si>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</si>
  <si>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</si>
  <si>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</si>
  <si>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</si>
  <si>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</si>
  <si>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</si>
  <si>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</si>
  <si>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</si>
  <si>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</si>
  <si>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</si>
  <si>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</si>
  <si>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</si>
  <si>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</si>
  <si>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</si>
  <si>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</si>
  <si>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</si>
  <si>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</si>
  <si>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</si>
  <si>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</si>
  <si>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</si>
  <si>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</si>
  <si>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</si>
  <si>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</si>
  <si>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</si>
  <si>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</si>
  <si>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</si>
  <si>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</si>
  <si>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</si>
  <si>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</si>
  <si>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</si>
  <si>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</si>
  <si>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</si>
  <si>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</si>
  <si>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</si>
  <si>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</si>
  <si>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</si>
  <si>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</si>
  <si>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</si>
  <si>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</si>
  <si>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</si>
  <si>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</si>
  <si>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</si>
  <si>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</si>
  <si>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</si>
  <si>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</si>
  <si>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</si>
  <si>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</si>
  <si>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</si>
  <si>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</si>
  <si>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</si>
  <si>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</si>
  <si>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</si>
  <si>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</si>
  <si>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</si>
  <si>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</si>
  <si>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</si>
  <si>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</si>
  <si>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</si>
  <si>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</si>
  <si>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00541518</t>
  </si>
  <si>
    <t>00541618</t>
  </si>
  <si>
    <t>00541718</t>
  </si>
  <si>
    <t>00541818</t>
  </si>
  <si>
    <t>00541918</t>
  </si>
  <si>
    <t>00542018</t>
  </si>
  <si>
    <t>00542118</t>
  </si>
  <si>
    <t>00545318</t>
  </si>
  <si>
    <t>00545418</t>
  </si>
  <si>
    <t>00545518</t>
  </si>
  <si>
    <t>00556518</t>
  </si>
  <si>
    <t>00558418</t>
  </si>
  <si>
    <t>00558518</t>
  </si>
  <si>
    <t>00559518</t>
  </si>
  <si>
    <t>00560518</t>
  </si>
  <si>
    <t>00566518</t>
  </si>
  <si>
    <t>00567018</t>
  </si>
  <si>
    <t>00567318</t>
  </si>
  <si>
    <t>00567518</t>
  </si>
  <si>
    <t>00569318</t>
  </si>
  <si>
    <t>00569518</t>
  </si>
  <si>
    <t>00569618</t>
  </si>
  <si>
    <t>00569718</t>
  </si>
  <si>
    <t>00569818</t>
  </si>
  <si>
    <t>00569918</t>
  </si>
  <si>
    <t>00570018</t>
  </si>
  <si>
    <t>00570218</t>
  </si>
  <si>
    <t>00570418</t>
  </si>
  <si>
    <t>00570618</t>
  </si>
  <si>
    <t>00570718</t>
  </si>
  <si>
    <t>00570818</t>
  </si>
  <si>
    <t>00574518</t>
  </si>
  <si>
    <t>00576118</t>
  </si>
  <si>
    <t>00576218</t>
  </si>
  <si>
    <t>00576318</t>
  </si>
  <si>
    <t>00576418</t>
  </si>
  <si>
    <t>00577618</t>
  </si>
  <si>
    <t>00577718</t>
  </si>
  <si>
    <t>00579018</t>
  </si>
  <si>
    <t>00579918</t>
  </si>
  <si>
    <t>00580418</t>
  </si>
  <si>
    <t>00580918</t>
  </si>
  <si>
    <t>00581718</t>
  </si>
  <si>
    <t>00585718</t>
  </si>
  <si>
    <t>00588718</t>
  </si>
  <si>
    <t>00590818</t>
  </si>
  <si>
    <t>00601018</t>
  </si>
  <si>
    <t>00601218</t>
  </si>
  <si>
    <t>00601518</t>
  </si>
  <si>
    <t>00602118</t>
  </si>
  <si>
    <t>00602318</t>
  </si>
  <si>
    <t>00602418</t>
  </si>
  <si>
    <t>00602518</t>
  </si>
  <si>
    <t>00602618</t>
  </si>
  <si>
    <t>00602818</t>
  </si>
  <si>
    <t>00604218</t>
  </si>
  <si>
    <t>00604818</t>
  </si>
  <si>
    <t>00608118</t>
  </si>
  <si>
    <t>00609318</t>
  </si>
  <si>
    <t>00615718</t>
  </si>
  <si>
    <t>00617818</t>
  </si>
  <si>
    <t>00620118</t>
  </si>
  <si>
    <t>00620218</t>
  </si>
  <si>
    <t>00623218</t>
  </si>
  <si>
    <t>00623518</t>
  </si>
  <si>
    <t>00624918</t>
  </si>
  <si>
    <t>00626018</t>
  </si>
  <si>
    <t>00626918</t>
  </si>
  <si>
    <t>00627718</t>
  </si>
  <si>
    <t>00628718</t>
  </si>
  <si>
    <t>00629518</t>
  </si>
  <si>
    <t>00629918</t>
  </si>
  <si>
    <t>00630018</t>
  </si>
  <si>
    <t>00641318</t>
  </si>
  <si>
    <t>00645118</t>
  </si>
  <si>
    <t>00649918</t>
  </si>
  <si>
    <t>00650118</t>
  </si>
  <si>
    <t>00650618</t>
  </si>
  <si>
    <t>00651018</t>
  </si>
  <si>
    <t>00654018</t>
  </si>
  <si>
    <t>00655818</t>
  </si>
  <si>
    <t>00656318</t>
  </si>
  <si>
    <t>00661118</t>
  </si>
  <si>
    <t>00663918</t>
  </si>
  <si>
    <t>00665018</t>
  </si>
  <si>
    <t>00665218</t>
  </si>
  <si>
    <t>00665318</t>
  </si>
  <si>
    <t>00674218</t>
  </si>
  <si>
    <t>00676618</t>
  </si>
  <si>
    <t>00681918</t>
  </si>
  <si>
    <t>ESCRITO</t>
  </si>
  <si>
    <t xml:space="preserve">Solicito la relación completa de los gastos de campaña reportados por el Partido Revolucionario Institucional, específicamente a los relativos a la candidatura de José Herlindo Velázquez Fernández a la Presidencia Municipal de Salvatierra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
</t>
  </si>
  <si>
    <t>Solicito la relación completa de los gastos de campaña reportados por el Partido Revolucionario Institucional, específicamente a los relativos a la candidatura de Larisa Solórzano Villanueva a la Presidencia Municipal de Pueblo Nuevo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</si>
  <si>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Solicito la relación completa de los gastos de campaña reportados por el Partido de la Revolución Democrática, específicamente a los relativos a la candidatura de a Hugo Estefanía Monroy Presidencia Municipal de Cortázar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</si>
  <si>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Solicitudes de registros de todos los partidos políticos en el presente proceso electoral en sus candidaturas a diputaciones locales y ayuntamientos en el Estado de Guanajuato, y si a la fecha de respuesta se encuentra acordado, el correspondiente acuerdo de procedencia de registro de las mismas, incluida la información que resulte probatoria para verificar que los criterios de paridad de género se efectuaron por parte de los institutos políticos postulantes, y la verificación que realizará el IEEG de los mismos de conformidad con el acuerdo CGIEEG/039/2017, incluida la determinación por bloque de los mismos que realizara el IEEG y el cumplimiento de cada partído político.</t>
  </si>
  <si>
    <t>Ante Usted, respetuosamente, le expongo:
Es de conocimiento público que los ciudadanos FRANCISCO JAVIER PEREZ CERVANTES y JUAN JOSE BALVER REYEZ presentaron ante este Instituto Electoral sus correspondiente documentación de registro como candidatos a presidente municipal(ayuntamientos) en el municipio de Pénjamo, Guanajuato, el primero por parte del Partido Revolucionario Institucional y el segundo por el partido Movimiento de Regeneración Nacional, en tal virtud, solicito se me expida copia simple de todas y cada una de las constancias que integran el expediente y/o la solicitud de registro de los candidatos(o aspirantes a candidatos) antes mencionados y que fueron presentadas ante este Instituto Electoral del
Estado de Guanajuato con la intención de registrar sus respectivas candidaturas, lo anterior por ser necesario para otros fines legales.</t>
  </si>
  <si>
    <t xml:space="preserve">Buen día, solicito información referente al proceso electoral 2018. Solicito los porcentajes que cada entidad federativa van a destinar para el desarrollo de la jornada electoral, mas específicamente necesito el presupuesto asignado por cada instituto estatal electoral para el proceso electoral. Ademas solicito la lista nominal de cada una de las entidades y el padrón electoral. Esto para realizar un estudio sobre el costo per cápita que tendrán las elecciones de 2018. Por ejemplo para el caso de Coahuila por una nota periodística supe que el presupuesto asignado por el Instituto Electoral del Estado de Coahuila es de 145.8 millones de pesos, por lo tanto requiero estos presupuestos de las otras 29 entidades donde habra eleccciones este próximo 1 de julio, ya que las he buscado y no las puedo localizar. Por su atención muchas gracias.
</t>
  </si>
  <si>
    <t>Solicito de manera muy atenta y amable como son ustedes el listado de las colonias de león guanajuato correspondientes al distrito 7.</t>
  </si>
  <si>
    <t>Buen día, Solicito respetuosamente a usted la siguiente información: Nombre y partido de los candidatos a álcaldes que solicitaron registro de los municipios de Guanajuato, San Felipe, Ocampo y San Diego de la Unión. Solamente candidatos a alcaldes, no plantilla completa. Agradezco su atención y respuesta.</t>
  </si>
  <si>
    <t>Nombres de las personas que integran las planillas de los diversos partidos o coaliciones en Valle de Santiago. 
Otros datos para facilitar su localización: Planillas de los diversos partidos en Valle de Santiago Guanajuato</t>
  </si>
  <si>
    <t>El que suscribe, por medio del presente instrumento hago de su conocimiento que es de mi interés saber los nombres de los candidatos a presidente municipal 2018 de Penjamo Guanajuato así como el partido o alianza al que pertenecen y/o representan En espera de una respuesta positiva a la presente me despido de usted quedando a sus ordenes para cualquier duda o aclaración.</t>
  </si>
  <si>
    <t>Cartografia electoral del proceso local del 2018 del estado de Guanajuato, en archivo digital formato de excel. Otros datos para facilitar su localización: El apoyo de la información de la cartografía electoral local del 2018 separando los campos enr municipio, distrito electoral local, distrito electoral federal, seccion, tipo seccion (urbana o rural)</t>
  </si>
  <si>
    <t>1 .-SOLICITO PLANO DE LOCALIDAD RURAL CON AMANZAMAMIENTO (PLRAD) DE LAS
SECCIONES 2772 (LOC. CHARCOLARGO), 2754 )LOC. GUADALUPE), 2755 (LOC LA NOPALERA), 2766 (LOC
PANALES JAMAICA), TODAS DEL MUNICIPIO DE TARIMORO, GUANAJUATO, MEXICO.
2.- SOLICITO EL PLANO URBANO POR SECCION INDIVIDUAL CON NUMEROS EXTERIORES (PUSINEX) DE LAS
SECCIONES 2744 A LA 2777 TODAS PERTENENCIENTES AL MUNICIPIO DE TARIMORO, GUANAJUATO, MEXICO.</t>
  </si>
  <si>
    <t>Por medio de la presente solicitud de información le solicito la siguiente información.
Consulta Genérica sobre elecciones posteriores al 2018. 
1. ¿Cuándo será su próxima elección (después de la elección local de 2018)? 
2. ¿Qué cargos elegirán en esa elección? 
3. ¿Cuántos cargos por tipo de elección habrá de realizarse? (ejemplo gubernatura, diputaciones locales, presidencias municipales, alcaldías y sindicaturas). 
4. ¿En qué cargos habrá posibilidad de reelección? 
5. ¿Cuándo iniciará el próximo proceso electoral local? 
Sin otro particular, quedo al pendiente de la pronta respuesta y hago propicia la ocasión para enviarle un cordial saludo.</t>
  </si>
  <si>
    <t>BUENAS TARDES..POR MEDIO DE ESTE CONDUCTO LE SOLICITO DE LA MANERA
MAS ATENTA...ME PUEDAN INFORMAR CUAL ES LA PROPUESTA QUE HACEN LOS PARTIDOS POLÍTICOS PARA ENCABEZAR EL AYUNTAMIENTO DE LEÓN GUANAJUATO...
PRESIDENTE MUNICIPAL...
SINDICOS...PROPIETARIOS Y SUPLENTES
REGIDORES...PROPIETARIOS...COMO SUPLENTES
SIN MAS POR EL MOMENTO AGRADEZCO LA ATENCIÓN A LA PRESENTE...GRACIAS...</t>
  </si>
  <si>
    <t>Solicito se eme envíe la siguiente información:
Número de personas con derecho a voto en el municipio de Irapuato Guanajuato que tuvo derecho a voto en las elecciones 2015 en el municipio de Irapuato
Número de personas que votaron en el municipio de Irapuato guanajuato en las elecciones del 2015, incluir por que partido votaron.
Número de personas con derecho a voto en el municipio de Irapuato Guanajuato para las elecciones 2018
Numero de personas con derecho a voto en el municipio de Irapuato Guanajuato para las elecciones 2018 por colonia Número de personas con derecho a voto en el municipio de Irapuato Guanajuato para las elecciones 2018 por edades Favor de entregar esta información en formato de excel (.xlsx) vía correo electrónico.
Gracias.</t>
  </si>
  <si>
    <t>Planillas registradas y aprobadas por el Consejo Estatal Electoral para participar en el proceso de elección del Ayuntamiento del Municipio de Tarandacuao, Gto. para la elección del presente año 2018 de todos los partidos, coaliciones y/o frentes que participaran.</t>
  </si>
  <si>
    <t>Solicitamos se nos entreguen las copias simples, legibles, de las credenciales de elector de los ciudadanos señalados como inconsistentes en el proceso de revisión, entiéndase aquellos integrantes de planilla de los que a juicio de este órgano electoral no se presentó constancia de inscripción al padrón electoral.
UNICO.- Con fundamento en los artículos 6 y 8. Constitucional, solicitar, que acompañando al requerimiento respectivo, se adjunte las respectivas copias de la credencial de elector legibles de quienes a su juicio no presentan la constancia de inscripción al padrón electoral.
Sin más a que referirnos, reiteramos a usted, las seguridades de nuestra más alta y distinguida consideración, quedando de Usted.</t>
  </si>
  <si>
    <t>Buena tarde. Esperando se encuentre bien a la lectura de este correo, solicito por favor me sean compartidas las plataformas electorales para la elección a gubernatura, de los partidos y/o coaliciones para el proceso electoral 2017-2018</t>
  </si>
  <si>
    <t>Solicitando de la manera mas atenta la cartografia de los 46 municipios del estado anterior es decir la no vigente que tenian anteriormente en la pagina del ieeg saludos</t>
  </si>
  <si>
    <t>A quien corresponda: A través de este medio solicito se me envie la información de los resultados por casilla de las elecciónes 2009, 2012 y 2015 realizada en el Municipio de Santa Cruz de Juventino Rosas, Guanajuato. Ya que en la pagina solo se presenta en total por partido, no importa el formato en que lo tenga disponible. Lo anterior es solo para consulta. De ante mano le agradezco mucho sus atenciones.</t>
  </si>
  <si>
    <t>Solicito los resultados de las elecciones para gobernador, Congreso Local (por ambos principios) y ayuntamiento de la capital del Estado desde el año 2000 a la fecha, así como el porcentaje de participación ciudadana en cada proceso electoral. Muchas gracias.</t>
  </si>
  <si>
    <t>Ruego de su amabilidad me pueda proporcionar, en la versión pública que corresponda, la siguiente información: Normativa institucional en la que se señale el horario o jornada ordinaria de labores del personal del Instituto Electoral del Estado de Guanajuato. ¿Existe para el ejercicio 2018 algún mecanismo por el cual se registre la asistencia del personal institucional a sus labores? En su caso, ¿cuál es éste? En su caso, el mecanismo institucional utilizado para el registro de asistencia del persona se está implementado o utilizando en este 2018? De no utilizarse el mecanismo de registro de asistencia o en caso de haberse suspendido el mismo, ¿existe algún acuerdo, circular, comunicado o instrucción que sobre el particular se haya notificado al personal institucional obligado al registro de asistencia? De ser así, proporcionar el mismo. Agradecería la información por esta misma vía electrónica. Muchas gracias</t>
  </si>
  <si>
    <t>Asistencia de representantes del partido revolucionario institucional ante los consejos distritales y municipales; registro de planillas de los 46 ayuntamientos del estado de guanajuato</t>
  </si>
  <si>
    <t>información relativa a los nombre de todos y cada uno de los candidatos registrados a los diferentes cargos de elección popular en el presente proceso electoral que presentaron alguna renuncia a cualquier partido político, el nombre de dicho partido y cual partido fue quien los postuló o en su defecto si fué candidatura independiente y el medio por el cual el IEEG verificó que todos y cada uno de los candidatos registrados no tuviesen militancia activa an algún otro instituto político.</t>
  </si>
  <si>
    <t>YO JOSE HERMILO BAUTISTA MONZON REPRESENTANTE DEL PARTIDO MORENA EN ESTE MUNICIPIO. SOLICITO DE LA MANERA MAS ATENTA ME ENVIÉ POR ESTE CONDUCTO COPIA DEL ACUSE DE RECIBO DE LOS INTEGRANTES DE LA PLANILLA DE MORENA. QUE PRESENTO EL CANDIDATO A PRESIDENTE MUNICIPAL DE COMONFORT GTO. POR SUS ATENCIONES GRACIAS</t>
  </si>
  <si>
    <t>Solicitó una copia en formato PDF de las plataformas electorales de los candidatos a la gubernatura de cada estado (Jalisco, Guanajuato, Yucatán) registrados ante los organismos públicos locales, tanto de partidos políticos como candidatos independientes.</t>
  </si>
  <si>
    <t>Buen día. Me gustaría conocer los nombres de los candidatos jóvenes entre 18 y 29 años de todos los partidos políticos que se están postulando al cargo de diputados locales en el proceso electoral 2018 de Guanajuato. Favor de incluir nombre, distrito y edad del candidato.</t>
  </si>
  <si>
    <t>Buen Día; Con base a la información dispuesta por ustedes, donde queda claro la existencia de manejo de información cartográfica, (ANEXO EVIDENCIA), y con base a la información dispuesta en su link https://ieeg.mx/documentos/2015-ayuntamiento-20171006-xlsx/, requiero además de lo que ahí plasma se requiere incluyan lo siguiente; UNO. Dirección de cada casilla DOS. Latitud y Longitud que le corresponde a cada casilla; TRES. Edad del votante que sufrago su voto en cada casilla, sufragio Diputado Local, Municipal y Estatal CUATRO. Genero del votante, esto es cuantas mujeres y hombres, sufragio Diputado Local, Municipal y Estatal. La información me podrá ser remitida en sus oficinas, previa notificación de disposición, siendo esta en base de datos con formato .xlsx o .cvs Manitud; Estatal Elección Solicitada; 2012 y 2015</t>
  </si>
  <si>
    <t>Solicito conocer quien era el Tesorero Estatal del Partido Movimiento Ciudadano en el periodo 2016 a 2017. Asi mismo, el documento que envio el partido Movimiento Ciudadano para hacerles saber quien es el Tesorero y poder recibir el recurso de Prerrogativas o en su caso me indiquen cual fue el mecanismo con el cual el partido les notifico quien era el tesorero.</t>
  </si>
  <si>
    <t>Buenas tardes, por medio de la presente solicito lo siguiente:
1. a) Copia del acuerdo de la Resolución sobre la solicitud de registro del convenio de coalición “JUNTOS HAREMOS
HISTORIA” para postular la candidatura a la gubernatura del estado de Guanajuato;
b)copia de dicho convenio signado por las partes;y,
c) en caso de modificaciones el texto vigente de dicho convenio.
2. a) Copia del acuerdo de la Resolución sobre la solicitud de registro del convenio de coalición “POR GUANAJUATO
AL FRENTE” para postular la candidatura a la gubernatura del estado de Guanajuato;
b) copia de dicho convenio signado por las partes; y,
c) en caso de modificaciones el texto vigente de dicho convenio.</t>
  </si>
  <si>
    <t xml:space="preserve">Mi pregunta es por que a la fecha no se han subido las planillas en su totalidad , si ya fueron aprobadas la mayoria, en especial por que si fue un error involuntario el no aeptar la planilla de san miguel de allende, por que si se supone ya fue aceptada, no la han hecho publica¡¡¡¡¡ por lo mismo solicito me envien la planilla completa del registro de nueva alianza en san miguel de allende, gto. gracias.
</t>
  </si>
  <si>
    <t>Con fundamento en el ordinal 7°, 31 y demás relativos de la Ley de Instituciones y Procedimientos Electorales para el Estado de Guanajuato; así corno los ordenamientos 8° y demás relativos de nuestra Constitución Política de los Estados Unidos Mexicanos; en virtud de de que en días próximos ofertare diversas pruebas documentales, ante el Tribunal correspondiente, solicito de Usía, lo siguiente: 1.- Se me expida un juego de copias debidamente certificadas, de la planilla que se registró y participó en la elección que se realizó en el año 2012, en donde participe como candidato a Primer Regidor por el Partido Político Movimiento Ciudadano. 2.- Se me expida un juego de copias debidamente certificadas, de la planilla que se registró y participó en la elección que se realizó en el año 2015, en donde participe como candidato a Presidente Municipal por el Partido
Político Movimiento Ciudadano.
Por lo expuesto y debidamente fundado, a Usted;
Solicito: ÚNICO.- Acordar de conformidad mi petición y entregarme las copias certificadas, que he solicitado.
Protesto mis respetos.</t>
  </si>
  <si>
    <t>Conforme a sus indicaciones por medio del presente le hacemos llegar la petición del C. Javier Castillejos Carmona, Representante del Partido Movimiento Ciudadano en San Francisco del Rincón, Gto., quien nos solicitó muy amablemente a esta Junta Ejecutiva Regional, el Plano con cada una de sus secciones tanto rural como en la zona urbana de este municipio, dicha petición fue presentada de manera verbal el día de hoy, 16 de abril del 2018.</t>
  </si>
  <si>
    <t xml:space="preserve">BUEN DIA POR MEDIO DE LA PRESENTE RECIBA UN CORDIAL SALUDO Y A SU VEZ PARA SOLICITARLE RESPETUOSAMENTE INFORMACION DE CUAL ES LA PLANILLA POR EL PARTIDO DE LA REVOLUCION DEMOCRATICA ( PRD) PARA EL AYUNTAMIENTO DE VALLE DE SANTIAGO,GTO. QUE QUEDO REGISTRADA EL DIA DE AYER AL SER APROBADA EN LA SESION ESPECIAL DEL IEEG. </t>
  </si>
  <si>
    <t>1.- disposición jurídica, acuerdo, lineamiento, circular, sentencia o cualquier otro documento que señale o prohíba que los servidores públicos que gocen de licencia sin goce de sueldo, durante el periodo de campañas electorales, no deban o estén impedidos para acudir a eventos o actos de campaña de algún partido o candidato, durante el periodo de campaña. sobre todo, si asisten durante los horarios en los que durante su servicio en activo laboraban. En caso de existir lo anterior, señalar las consecuencias legales o de cualquier tipo fijadas en caso de inobservancia. 2.- copia en formato pdf o word donde se aprecie el contenido integro de lo mencionado en el punto anterior. favor de enviar esta información a mi correo, porque la plataforma tiene problemas para descargar las respuestas, porfa</t>
  </si>
  <si>
    <t>Solicito copias certificadas de las actas de instalación y acta de sesión número 4 , de fecha 15 de octubre de 2017 y 15 de diciembre de 2017 respectivamente del Consejo Electoral Municipal de Apaseo el Grande, Guanajuato</t>
  </si>
  <si>
    <t>Con base en el artículo 8. Constitucional, deseo saber el monto del financiamiento público para las campañas electorales de los candidatos a diputados locales en Guanajuato, a tavés de los diversos partidos políticos. Asímismo, los tiempos en los que se les suministrarán tales montos.</t>
  </si>
  <si>
    <t xml:space="preserve">Mucho les agradecería me hicieran saber las planillas registradas para ayuntamientos en el estado por el partido Movimiento Ciudadano y aprobadas por el IEEG. Y la razón porque no publicadas en su página si es que ya están aprobadas. 
</t>
  </si>
  <si>
    <t xml:space="preserve">Buenas tardes por medio del presente les solicito de la manera más atenta me hagan el favor de hacerme llegar la siguiente información del proceso electoral pasado correspondiente al año 2015. La información que solicito es la siguiente: 1.- El número y la ubicación de las casillas correspondientes al distrito XVI local de la ciudad de Celaya. 2.- La votación final en cada una de esas casillas. 3. la votación emitida en las casillas del distrito XVI del año 2012. Sin mas por el momento me despido agradeciendo su atención y su rápida respuesta.
</t>
  </si>
  <si>
    <t>Comparezco respetuosamente a efecto de solicitar COPIA CERTIFICADA por duplicado de lo siguiente:
• Convenio de la Coalición JUNTOS HAREMOS HISTORIA, relativo a Municipios y Distritos.
• Expediente completo y Actualizado del Municipio de Guanajuato correspondiente a la Coalición "JUNTOS HAREMOS HISTORIA", derivado de la Solicitud de Registro.
• Solicitud de registro de la Coalición JUNTOS HAREMOS HISTORIA de fecha 28 de Marzo de 2018 relativa al Municipio de Guanajuato, Guanajuato.
• Acuerdo mediante el cual se aprueba el Registro del Municipio de Guanajuato, Guanajuato de la Coalición "JUNTOS HAREMOS HISTORIA", con su correspondiente anexo relativo a la conformación de las planillas de la referida coalición en dicho municipio.</t>
  </si>
  <si>
    <t>Ante ustedes con el debido respeto comparezco para exponer: que por medio del presente ocurso vengo a solicitar copias simples de los requerimientos formulados por este Instituto y las respuestas recaídas a los recursos, que les fueron formulados a los partidos políticos y coaliciones, en la sesión celebrada el pasado once de abril del año en curso. En virtud de lo anterior, pongo a Ustedes:
ÚNICO. Se sirvan proveer de conformidad mi petición en términos de lo que al efecto establece el artículo 2° en su párrafo segundo, consistente en la expedición de copias simples a que se refiere el cuerpo de este escrito, por estar ajustada a derecho.</t>
  </si>
  <si>
    <t>Solicito copia certificada del oficio SE/814/2017, de fecha 11 de octubre de 2017, suscrito por le Licenciado Juan Carlos Cano Martínez Secretario ejecutivo mediante le cual comunica al consejo electoral municipal de Apaseo el Grande, Guanajuato la designación de la C. Miriam Fabiola Marmolejo López como representante propietaria del Partido Verde, oficio del cual se hace mención en el acta de instalación de dicho Consejo Municipal en fecha 15 de octubre de 2017, en el cuarto punto de la correspondencia.</t>
  </si>
  <si>
    <t>PRIMERO.- solicito copia certificada del oficio enviado por el partido acción nacional mediante el cual se comunica AL INSTITUTO ELECTORAL la designación de la representante propietaria del Partido Acción nacional Lic. María Eugenia García Oliveros en el consejo Electoral municipal de Apaseo el Grande, Guanajuato. SEGUNDO.- solicito copia certificada del oficio enviado por el partido verde ecologista de México mediante el cual se comunica AL INSTITUTO ELECTORAL la designación de la representante propietaria del PVEM Lic. Miriam Fabiola Marmolejo López en el consejo Electoral municipal de Apaseo el Grande, Guanajuato.</t>
  </si>
  <si>
    <t>Los convenios de coaliciones y actas de las sesiones respectivas de aprobación o rechazo del proceso electoral 2017-2018</t>
  </si>
  <si>
    <t>Solicito los mapas seccionales individuales del municipio de Silao, Guanajuato; además requiero un mapa que abarque todo el municipio de Silao, Guanajuato.</t>
  </si>
  <si>
    <t>De la manera mas atenta solicito a su portal la siguiente informacion: - Mecanismo empleado para la contratación de medios (Radio, Impresos, TV y Portales de Internet), -Sustento Juridico en dichas contrataciones. -En caso de existir algun estudio de medios, pido conocerlo. -Convenios, contratos o cualquier egreso a favor de el portal de noticias Zona Franca 2010 a la fecha. -Convenios, contratos o cualquier egreso a favor del portal de noticias El otro enfoque 2010 a la fecha. -Convenios, contratos o cualquier egreso a favor del portal de noticias kuali 2010 a la fecha. -Convenios, contratos o cualquier egreso a favor del portal de noticias Contrapunto News 2010 a la fecha. -Convenios, contratos o cualquier egreso a favor del portal de noticias Claroscuro Noticias 2010 a la fecha. -Convenios, contratos o cualquier egreso a favor de el portal de noticias Códigos 2010 a la fecha.</t>
  </si>
  <si>
    <t>Listado de las iniciativas ciudadanas que se han presentado, con tema, fecha de presentación y estatus de la iniciativa. Del 2000 a la fecha de presentación de la solicitud Listado de plebiscitos celebrados desde su adhesión a la Constitución a la fecha, con fecha de celebración de la consulta popular, tema sometido y resultado de la votación. Y fecha de la publicación de la reforma que incorporó esta figura en la Constitución Del 2000 a la fecha de presentación de la solicitud Listado de referéndum celebrados desde su adhesión a la Constitución a la fecha, con fecha de celebración de la consulta popular, tema sometido y resultado de la votación. Y fecha de la publicación de la reforma que incorporó esta figura en la Constitución. Del 2000 a la fecha de presentación de la solicitud Listado de referéndum sobre reformas o adiciones constitucionales celebrados desde su adhesión a la Constitución a la fecha, con fecha de celebración de la consulta popular, tema sometido y resultado de la votación. Y fecha de la publicación de la reforma que incorporó esta figura en la Constitución.</t>
  </si>
  <si>
    <t>Detallar cuanto se le ha pagado por concepto de publicidad y cualquier otro servicio ordinario o extraordinario a los siguiente medios informativos o empresas de comunicación: - fabrica de contenidos s.a. de c.v. - claroscuro noticias - kuali noticias de guanajuato - codigos news -el otro enfoque - newsweek en español. Especificar cuanto se le ha pagado a cada medio desde el año 2012 hasta la fecha, desglosando cada pago por año y si hubo algún pago extra por servicio alterno al de la publicidad, como la cobertura de algún evento publico o privado u otro servicio.</t>
  </si>
  <si>
    <t>Plataformas Electorales del Periodo 2014-2015 de todos los partidos políticos.</t>
  </si>
  <si>
    <t>Hola buen día. Requiero la siguiente información: 1.- Convocatorias de las sesiones del Consejo General de fechas: 31 de enero 3, 10, 14 y 28 de febrero 2.- Informes de la Comisión de Quejas y denuncias de 2018 o la liga para ubicarlos dentro de la página web institucional 3. Voto particular de los consejeros que votaron en contra los acuerdos 2018, con número 149, 150, y 151. En caso de ser el mismo voto particular para todos los acuerdos será suficiente con uno solo de ellos. Por su atención y pronta respuesta, les envío un saludo.</t>
  </si>
  <si>
    <t>Buenas Tardes. El motivo de mi correo es para solicitar las Plataformas electorales de periodo 2014-2015. Lo anterior con fines académicos. Saludos!</t>
  </si>
  <si>
    <t>Ruego de su amabilidad, me pueda proporcionar, en la versión pública que corresponda de la cartografía correspondiente del Distrito electoral local XVI del municipio de Celaya, específicamente si existe alguna versión cartográfica del distrito que contenga la descripción de las calles. De ser procedente y posible, agradecería la información en por esta misma vía electrónica</t>
  </si>
  <si>
    <t>Se solicita conocer el número de personal que labora en esa institución, así como la relación entre tipo de personal (nivel de puesto como auxiliar, jefe de departamento, etc.) y su remuneración salarial.</t>
  </si>
  <si>
    <t>Solicito conocer la cantidad de papel que se envía a reciclar durante un año y, basándose en los números de los últimos 5 años, en cuánto ha aumentado el uso de papel para imprimir.</t>
  </si>
  <si>
    <t>De la manera màs atenta ruego a ustedes proporcionarme número y ubicación de las casillas electorales ya autorizadas tanto por el INE como por el IEEG, para las próximas elecciones del 1 de julio. Por la atención prestada les agradezco anticipadamente su información.</t>
  </si>
  <si>
    <t>Unidad de Transparencia</t>
  </si>
  <si>
    <t>Secretaria Ejecutiva</t>
  </si>
  <si>
    <t>Secretaría Ejecutiva</t>
  </si>
  <si>
    <t>Unidad Técnica de Sistemas de Información y Telecomunicaciones</t>
  </si>
  <si>
    <t>Dirección de Desarrollo Institucional y Servicio Profesional Electoral</t>
  </si>
  <si>
    <t>Unidad Técnica Jurídica y de lo Contencioso Electoral</t>
  </si>
  <si>
    <t>Dirección de Organización Electoral</t>
  </si>
  <si>
    <t>Coordinación Administrativa</t>
  </si>
  <si>
    <t xml:space="preserve">Solicito se me informe quienes fueron registrados para integrar la planilla del Partido Revolucionario Institucional PRI para Ayuntamientos en el Municipio de Apaseo el Grande, Gto incluyendo propietarios y suplentes. 
Otros datos para facilitar su localización: El día miércoles 28 de marzo fue registrada dicha planilla en el Instituto Electoral
</t>
  </si>
  <si>
    <t>Solicito se me informe quienes fueron registrados para integrar la planilla del Partido Verde para Ayuntamientos en el Municipio de Apaseo el Grande, Gto incluyendo propietarios y suplentes.</t>
  </si>
  <si>
    <t>Solicito se me informe quienes fueron registrados para integrar la planilla del Partido MORENA para Ayuntamientos en el Municipio de Apaseo el Grande, Gto incluyendo propietarios y suplentes.</t>
  </si>
  <si>
    <t>Solicito se me informe quienes fueron registrados para integrar la planilla del Partido MOVIMIENTO CIUDADANO para Ayuntamientos en el Municipio de Apaseo el Grande, Gto incluyendo propietarios y suplentes.</t>
  </si>
  <si>
    <t>Solicito se me informe quienes fueron registrados para integrar la planilla del Partido PRD para Ayuntamientos en el Municipio de Apaseo el Grande, Gto incluyendo propietarios y suplentes.</t>
  </si>
  <si>
    <t>Solicito se me informe quienes fueron registrados para integrar la planilla de los 3 candidatos INDEPENDIENTES (MARTIN JIMENEZ MATA), ( HUGO RAZO SALAZAR) (VICTOR RICO ESCAMILLA ) para Ayuntamientos en el Municipio de Apaseo el Grande, Gto incluyendo propietarios y suplentes.</t>
  </si>
  <si>
    <t>Integración de las planillas a la contienda electoral 2018, en las alcaldías de Atarjea, Dr. Mora, San José Iturbide, San Luis de la Paz, Santa Catarina, Tierra Blanca, Victoria y Xichú.</t>
  </si>
  <si>
    <t>Le pido la conformación de la Planilla registrada el 28 de marzo de 2018 por el Partido Revolucionario Institucional para el Ayuntamiento de la Ciudad de León incluyendo titulares y suplentes.</t>
  </si>
  <si>
    <t xml:space="preserve">PIDO:
ME SEAN EXPEDIDAS, LA LISTA PRESENTADA, POR LA ASOCIACION “UNIDOS POR UN MEJOR SAN JOSE ITURBIDE”, DE LOS CANDIDATOS, A PRESIDENTE MUNICIPAL, SINDICO Y REGIDORES CON LA QUE SE SOLICITO, EL REGISTRO, COMO CANDIDATOS INDEPENDIENTES, PARA CONTENDER, EL PROXIMO 1 DE JULIO DE 2018,
ASI MISMO LA LISTA, PRESENTADA POR LO DEMAS PARTIDOS POLlTICOS, ( PRI, PAN, PRD, PVEM, PT, MOVIMIENTO CIUDADANO, MORENA, NUEVA ALIANZA, ENCUENTRO SOCIAL), DE LOS  CANDIDATOS, A PRESIDENTE MUNICIPAL, SINDICO Y REGIDORES, QUE CONTENDERAN EN EL MUNICIPIO DE SAN JOSE ITURBIDE, GTO
</t>
  </si>
  <si>
    <t>ANTE USTED, COMPAREZCO, PARA EXPONERLE Y SOLlCITARLE:
QUE FORMO PARTE, DE LA PLANILLA, QUE COMO CANDIDATOS INDEPENDIENTES, SE REGISTRO ANTE ESTE INSTITUTO, POR LA ASOCIACION ··UNIDOS POR UN MEJOR SAN JOSE ITURBIDE"', PARA
BUSCAR LA CANDIDATURA PARA PRESIDENTE MUNICIPAL Y H AYUNTAMIENTO DE SAN JOSE ITURBIDE, GTO., EN LA QUE APARESCO, COMO CANDIDATO A PRIMER REGIDOR PROPIETARIO, PARA LO QUE PIDO:
ME SEAN EXPEDIDAS, FOTOCOPIAS CERTIFICADAS DE LA DOCUMENTACION PRESENTADA, CON LA QUE SE PIDIO, EL REGISTRO, BUSCANDO REUNIR LOS REQUISITOS PARA CONTENDER COMO CANDIDATOS INDEPENDIENTES 
DE LO ANTES EXPUESTO, A USTED, C. PRESIDENTE, PIDO:
PRIMERO.- SE SIRVA ACORDAR DE CONFORMIDAD LO SOLICITADO</t>
  </si>
  <si>
    <t>Ante esta autoridad, con el debido respeto, comparezco y expongo:
Que por medio del presente escrito acudo a solicitar copia certificada de la totalidad de los expedientes relativos a los registros de los candidatos a Gobernador para el proceso electoral local 2017-2018, postulados por los partidos Revolucionario Institucional, Verde Ecologista de México y Nueva Alianza, así como por la alianza "Juntos Haremos Historia".
Por lo anteriormente expuesto, atentamente solicito:
Único: Proveer de conformidad mi solicitud.</t>
  </si>
  <si>
    <t xml:space="preserve">SOLICITUD COMPOSICION DE COLONIAS DEL 3ER Y 6TO DISTRITO DE LEON GTO
HOLA QUE TAL MUY BUENAS TARDES SOLICITO DE LA MANERA MAS ATENTA LA RELACION DE LAS COLONIAS DE LOS DISTRITOS SOLICITADOS 
QUEDO A LA ORDEN POR CUALQUIER DUDA O ACLARACION 
GRACIAS
</t>
  </si>
  <si>
    <t xml:space="preserve">Aprovecho la presente para mandarle un cordial saludo y solicitarle información, sobre quien es el Consejero/a Presidente del Consejo electoral del Municipio de San Francisco del Rincón, Guanajuato, ademas de saber como se le denomina, (Consejo Local, Distrital, Municipal o General), tambien conocer el numero de consejo que es, lo anterior para estar en posibilidad de llenar de manera adecuada una solicitud que presentaré a esta institucion.
Agradeciendo el favor de su atención, me despido, anteponiendo el mayor de mis respetos y consideraciones y quedo en espera de su respuesta.
</t>
  </si>
  <si>
    <t>Solicito los mapas electorales de las secciones 2523 y 2524 con descripción de colonias y calles pertenecientes al distrito de San José Iturbide, Guanajuato o al distrito que corresponda y que se utilizaron dentro de los años de 1996 al 2005.</t>
  </si>
  <si>
    <t>Solicito las formulas registradas ante el IEEG de todos los partidos políticos y candidatos independientes para el cargo de Ayuntamiento del Municipio de Uriangato, Guanajuato, incluyendo el nombre de los candidatos y el cargo por el que van a contender.</t>
  </si>
  <si>
    <t xml:space="preserve">1.- disposición jurídica, ya sea en reglamento, circular, lineamiento o de cualquier otro tipo, que señale o prohíba que los servidores públicos en funciones, puedan acudir de lunes a viernes, fuera de su horario de trabajo a eventos o actos de campaña de algún partido o candidato, durante el periodo de campaña. En caso de existir lo anterior, señalar las consecuencias legales o de cualquier tipo fijadas en caso de inobservancia.
2.- copia en formato pdf o word donde se aprecie el contenido integro de lo mencionado en el punto anterior.
favor de enviar esta información a mi correo, porque la plataforma tiene problemas para descargar las respuestas, porfa.
</t>
  </si>
  <si>
    <t>Acudo ante Usted con la finalidad de realizar la siguiente solicitud del derecho de acceso:
PRIMERO: Tenga a bien proporcionarme la información en la cual se precise el nombre de quien fuera registrado como candidato al cargo de Presidente Municipal de Guanajuato, por el Partido Acción Nacional (PAN), para la Elección de Ayuntamiento del Municipio de Guanajuato durante el Proceso Electoral Local 2014-2015, y que participo como candidato de dicho partido politico en las elecciones para presidente municipal y para integrar al Ayuntamiento del Municipio de Guanajuato para el periodo constitucional 2015-2018.
"SEGUNDO: Me sean proporcionados en la modalidad de COPIA CERTIFICADA por duplicado, los documentos que acrediten el registro de quien resultó ser el contendiente al cargo de Presidente Municipal de Guanajuato, por el Partido Acción Nacional (PAN), para la Elección de Ayuntamiento del Municipio de Guanajuato durante el Proceso Electoral Local 2014-2015, y que participo como candidato de dicho partido politico en las elelcciones para presidente municipal y para integrar al Ayuntmiento del Municipio de Guanajuato para el periodo constitucional 2015-2018.</t>
  </si>
  <si>
    <t xml:space="preserve">Planos cartograficos por sección, de forma individual, en formato pdf, de cada una de las secciones que abarca el municipio de silao de la victoria guanajuato. (me parece que son de las secciones 2654 a la 2731.)
</t>
  </si>
  <si>
    <t>Se solicita la relación completa de gastos de campaña reportados por el Partido Acción Nacional, específicamente a los relativos a la candidatura de Héctor López Santillana a la Presidencia Municipal de León del proceso electoral 2015, especificando, costo, concepto y fecha.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</si>
  <si>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Solicito la relación completa de los gastos de campaña reportados por el Partido Acción Nacional, específicamente a los relativos a la candidatura de Ricardo Ortiz Gutiérrez a la Presidencia Municipal de Irapuato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</si>
  <si>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Solicito la relación completa de los gastos de campaña reportados por el Partido Acción Nacional, específicamente a los relativos a la candidatura de Ysmael López García Presidencia Municipal de San Francisco del Rincón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</si>
  <si>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 xml:space="preserve">Solicito la relación completa de los gastos de campaña reportados por el Partido Acción Nacional, específicamente a los relativos a la candidatura de Antonio Arredondo Muñoz Presidencia Municipal de Salamanca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
</t>
  </si>
  <si>
    <t>Solicito la relación completa de los gastos de campaña reportados por el Partido Acción Nacional, específicamente a los relativos a la candidatura de Juan José García López Presidencia Municipal de Pénjamo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</si>
  <si>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Solicito la relación completa de los gastos de campaña reportados por el Partido Acción Nacional, específicamente a los relativos a la candidatura de Juan Rendón López Presidencia Municipal de Dolores Hidalgo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</si>
  <si>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Solicito la relación completa de los gastos de campaña reportados por el Partido Acción Nacional, específicamente a los relativos a la candidatura de José Ricardo Villareal García Presidencia Municipal de San Miguel de Allende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</si>
  <si>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Solicito la relación completa de los gastos de campaña reportados por el Partido Acción Nacional, específicamente a los relativos a la candidatura de Ruth Lugo Martínez Presidencia Municipal de Guanajuato del proceso electoral 2015. Indicar monto, concepto, fecha y nombre del proveedor o prestador del servicio. Agregar copia simple de todas y cada una de las facturas entregadas como comprobación de los gastos, así como los comprobables que correspondan. Además, pido que la información se me haga llegar de manera digital, ya sea por medio de PDF, DVD o CD. No pido que se me remita a un link o página web, lo anterior según los términos de la presente Ley en materia de Transparencia y Acceso a la Información Pública.</t>
  </si>
  <si>
    <t>Unidad Técnica de Sistemas de Información y Telecomunicaciones, Unidad de Transparencia</t>
  </si>
  <si>
    <t>Secretaría Ejecutiva, Unidad Técnica de Sistemas de Información y Telecomunicaciones</t>
  </si>
  <si>
    <t>00700518</t>
  </si>
  <si>
    <t>00701018</t>
  </si>
  <si>
    <t>00704418</t>
  </si>
  <si>
    <t>00707018</t>
  </si>
  <si>
    <t>00729918</t>
  </si>
  <si>
    <t>00730018</t>
  </si>
  <si>
    <t>00750518</t>
  </si>
  <si>
    <t>00756918</t>
  </si>
  <si>
    <t>00757918</t>
  </si>
  <si>
    <t>00770918</t>
  </si>
  <si>
    <t>00774618</t>
  </si>
  <si>
    <t>00774718</t>
  </si>
  <si>
    <t>00777018</t>
  </si>
  <si>
    <t>00778218</t>
  </si>
  <si>
    <t>00790218</t>
  </si>
  <si>
    <t>00790818</t>
  </si>
  <si>
    <t>00799018</t>
  </si>
  <si>
    <t>00804218</t>
  </si>
  <si>
    <t>00806218</t>
  </si>
  <si>
    <t>00807818</t>
  </si>
  <si>
    <t>00809618</t>
  </si>
  <si>
    <t>00812318</t>
  </si>
  <si>
    <t>00814918</t>
  </si>
  <si>
    <t>00821918</t>
  </si>
  <si>
    <t>00826318</t>
  </si>
  <si>
    <t>00828518</t>
  </si>
  <si>
    <t>00829418</t>
  </si>
  <si>
    <t>00840718</t>
  </si>
  <si>
    <t>00844118</t>
  </si>
  <si>
    <t>00844318</t>
  </si>
  <si>
    <t>00853318</t>
  </si>
  <si>
    <t>00869218</t>
  </si>
  <si>
    <t>00869518</t>
  </si>
  <si>
    <t>Por medio del presente solicito respetuosamente que se me entreguen copias simples de todos y cada uno de los documentos que acreditan al ciudadano Baltazar Zamudio Cortes como Presidente del Comité Ejecutivo Estatal del Partido de la Revolución Democrática. Asimismo solicito saber desde cuando tiene ese cargo.</t>
  </si>
  <si>
    <t>Saber si mi nombre fue utilizado para apoyar a un candidato independiente.</t>
  </si>
  <si>
    <t>Por medio de la presente hago una petición, a cerca de información que para mi es de suma importancia 
1.- Ultimos 5 alcaldes de la zona de acambaro, Gto.
2.- Partido político al que pertenecieron
3.- Posición en que quedaron los partidos políticos de las elecciones a partir del año 2000</t>
  </si>
  <si>
    <t>Me permito solicitar copia certificada de la Planilla de Ayuntamiento de San Miguel de Allende, Guanajuato, del Partido Revolucionario Institucional que se registró para el proceso electoral local 2017-2018.</t>
  </si>
  <si>
    <t>Me dirijo a Usted para solicitarle atentamente la documentación y material electoral del 1 de julio. Específicamente, (1) copia del formato final de las cartulinas/mantas en que se indican los resultados de cada casilla, y que se cuelgan afuera de las mismas; (2) copia del formato final de las boletas para emitir el voto para Diputados del Congreso del Estado.</t>
  </si>
  <si>
    <t>Me dirijo a Usted para solicitarle atentamente la documentación y material electoral del 1 de julio. Específicamente, (1) copia del formato final de las cartulinas/mantas en que se indican los resultados de cada casilla, y que se cuelgan afuera de las mismas; (2) copia del formato final de las boletas para emitir el voto para Gobernador y Diputados del Congreso del Estado.</t>
  </si>
  <si>
    <t>¿cuáles son las medidas anticorrupción que se han implementado en su dependencia para evitar que los funcionarios
sean corruptos?</t>
  </si>
  <si>
    <t>Quisiera conocer si su dependencia participa en la colecta nacional de la Cruz Roja y, en su caso, cuál es el monto total que logran recolectar.</t>
  </si>
  <si>
    <t>REQUIERO CONOCER SI LOS COMITÉS MUNICIPALES DE LOS PARTIDOS POLÍTICOS PUEDEN ESTAR CERCA DE EDIFICIOS QUE COMPRENDAN LA ADMINISTRACIÓN PUBLICA DE CUALQUIER FUERO, O INSTITUCIONES EDUCATIVAS E IGLESIAS. AGRADECERÍA ME ENVIARA EL FUNDAMENTO LEGAL.</t>
  </si>
  <si>
    <t>Acudimos a que se nos otorgue la siguiente información, la cual está organizada en cinco rubros.
1. Organización
a. Organigrama detallado
b. Estructura de personal por área: total de personal, por sección, por perfil.
c. Manuales de organización
d. Reglamentos o protocolos que normen los procesos de gestión
e. Presupuesto, desglose del mismo destinado a prevención de delitos electorales y por los años 2014 al 2018
f. Sistemas de Fiscalización
g. Resultados de Fiscalización de ejercicios anteriores
2. Atención Ciudadana
a. Sistemas de atención ciudadana -
b. Estadísticas sobre atención ciudadana
c. Atenciones ciudadanas remitidas a la FEPADE o similar estatal por la posible comisión de un delito electoral.
3. Prevención del delito
a. Programas y presupuesto implementados para la prevención de delitos electorales
b. Normatividad relacionada con prevención del delito
c. Resultados de los programas de prevención de ejercicios anteriores
d. Protocolos, en su caso, para identificar la comisión de posibles conductas delictivas por personal de la organización
4. Procuración e impartición de justicia
a. ¿Cuál es el papel que desempeña el órgano electoral en materia de Procuración e Impartición de Justicia?
b. ¿Existen protocolos sobre el particular?
c. ¿Cuentan con información estadística? De ser el caso, se solicita conocerla
5. Cultura organizacional
a. ¿Existe la posibilidad de que todos los empleados hagan sugerencias para mejorar las organización?
b. La organización cuenta con una planificación estratégica que es conocida por todos los servidores públicos
c. ¿Cómo da a conocer la organización los servicios que ofrece?
d. ¿Cuentan con mecanismos de evaluación del desempeño?
e. ¿Cuentan con manuales que definan las responsabilidades de áreas e individuos?
f. ¿Cuentan con una política de planeación de necesidades de recursos humanos?
g. Cuentan con: 1) Manual de descripción de puestos; z) Manual reclutamiento y selección;
3) políticas sobre prevención de discriminación.
h. ¿Cuentan con políticas de capacitación y desarrollo?
i. Cuentan con: 1) sistema de incentivos y recompensas; 2) Programa de Acciones de
Mejora de cada área de la organización
j. ¿Cuentan con un sistema de seguridad y salud en el trabajo? ¿Cuentan con política para prevenir y abordar situaciones de acoso?
k. Describa el procedimiento de planeación presupuestal
l. Describa procedimientos de control presupuestal
m. Describa el sistema para el monitoreo de la información financiera
n. Existe un procedimiento para determinar si la infraestructura (edificios, servicios, equipos cómputo) es adecuada para respaldar el desempeño. Describirlo en su caso.
o. Las herramientas tecnológicas existentes son adecuadas para la prestación del servicio. De ser el caso, describa los principales sistemas de información utilizados.
p. Describa el procedimiento para planificar los programas y proyectos de la organización
q. Describa los mecanismos de supervisión para los programas y proyectos de la organización
r. Describa los mecanimos para identificación y solución de conflictos en los proyectos y programas estratégicos de la organización
s. Existe un protocolo a seguir sobre los parámetros para seleccionar entre cursos de acción alternativos. Las decisiones estratégicas se toman de forma individual o colegiada.
t. Describa los mecanismos de comunicación interna de la organización que aseguren que todos los miembros conozcan el progreso de los proyectos y programas.
u. Describa los procedimientos que se implementan para el monitoreo y evaluación de los proyectos. Existe un presupuesto asignado para este rubro.
v. La organización pertence a una o a varias redes. Describa a cuáles y con qué propósito, en su caso.</t>
  </si>
  <si>
    <t xml:space="preserve">Quisiera saber si se han tenido ataques cibernéticos o hackeos en sus bases de datos. En caso afirmativo, ¿qué acciones se tomaron para contraatacar?
</t>
  </si>
  <si>
    <t>Solicito sean tan amables de proporcionarme vía correo electrónico nombre de los Candidatos Registrados a Diputado Local por la vía de mayoría relativa y listado de Candidatos por la vía de representación proporcional registrados los Partidos Políticos y/o Coaliciones Políticas e independientes. O indicarme liga donde puedo acceder a la anterior información.</t>
  </si>
  <si>
    <t xml:space="preserve">El motivo del presente es para solicitar el listado de candidatos a diputados locales de León Gto. Por partido político. </t>
  </si>
  <si>
    <t>1.- Solicito el reporte y/o registro de mi asistencia como trabajador del Instituto, desde el día de mi ingreso a éste hasta hoy 16 de mayo del 2018, incluidos los sábados trabajados por un servidor.
2,- Solicito la información relativa al número de personas trabajadoras de este Instituto que han pedido permisos económicos para atender enfermedad grave de familiares y/o con fundamento en el artículo 58 fracción I de las Condiciones Generales de Trabajo del Instituto Electoral del Estado de Guanajuato.
La información descrita en este numeral, se solicita con desglose por año de enero a diciembre del 2016, enero a diciembre 2017 y enero a mayo 2018.
3.- En relación con la información que se pide en el numeral que antecede, solicito el número de personas a las que, en su caso, no se haya autorizado el permiso económico y la razón fundada y motivada de tal negativa,
4.- A qué días corresponden las supuestas inasistencias que aparecen en el comprobante oficial de pago del cual anexo copia simple al presente para pronta referencia; que indique también el Director de Desarrollo Institucional y Servicio Profesional Electoral si el descuento por las inasistencias es debido a que las mismas se consideran supuestamente injustificadas.
5.- En relación con el numeral anterior, en caso de que las inasistencias se considerasen supuestamente injustificadas, porque no se realizó en tiempo y forma la rescisión que corresponde por las supuestas inasistencias injustificadas.
6.- Porque en fecha 25 de abril del 2018 el Director de Desarrollo Institucional y Servicio Profesional Electoral
de este Instituto, el Lic. J, Jesús Zárate Carrillo, solicitó al suscrito mi renuncia.
7,- El 20 de abril del año que corre el suscrito fui comisionado a la ciudad de Silao de la Victoria a repartir, y pegar convocatorias de empleo para el Instituto Electoral del Estado de Guanajuato, solicité oficio de comisión
y la Ing. Jessica Maribel Santana Rodríguez me dijo que tal oficio no era necesario porque la actividad la realizaría por mis propios medios; ¿porque razón no se me han pagado los gastos de campo que  corresponden por la actividad realizada aquel día conforme a los Lineamientos generales de racionalidad, austeridad y disciplina presupuestal del Instituto Electoral del Estado de Guanajuato para el Ejercicio Fiscal 2018?
8.- ¿Cuál es el horario de la jornada de trabajo ordinaria en el Instituto Electoral del Estado de Guanajuato?
9.- El sábado 5 de mayo de este año, fue de descanso obligatorio de conformidad con el artículo 45 de las Condiciones Generales de Trabajo del Instituto Electoral del Estado de Guanajuato; el suscrito fui requerido para laborar en este Instituto ese día; ¿se me pagará dicho día conforme al artículo 91 del manual del sistema
de remuneraciones? 
10.- Solicito la descripción, perfil y funciones de los siguientes puestos (asistente administrativo de la Dirección
de Desarrollo Institucional y Servicio Profesional Electoral, el relacionado con mi nombramiento), el del director
y el de la Jefa de Departamento de Seguimiento al Servicio Profesional Electoral.
11.- Solicito el plan o programa anual de trabajo del año 2018 de la Dirección de Desarrollo Institucional y Servicio Profesional Electoral, con su respectivo avance.
12.- Solicito el informe que corresponda con la respectiva evidencia documental de las actividades de la Jefa de Departamento de Seguimiento al Servicio Profesional Electoral, del periodo de tiempo comprendido de enero a diciembre 2016, enero a diciembre 2017 y enero a mayo 2018.
13.- Solicito copia simple del documento que acredite el último grado de estudios de la C. Jessica Maribel Santana Rodríguez.
14.- Solicito que el Director de Desarrollo Institucional y Servicio Profesional Electoral señale si la preparación académica de la C. Jessica Maribel Santana Rodríguez es acorde y afín a las actividades que ella desempeña
y de qué forma impacta esto en el cumplimiento de los objetivos del área de la cual ella es titular.
15.- Solicito que el Director de Desarrollo Institucional y Servicio Profesional Electoral indique si todo el personal adscrito a su área tiene correo institucional y de no ser así que indique quienes no tienen cuenta de correo institucional precisando la razón de tal hecho y que medio utiliza para la comunicación institucional con aquellas personas que no tienen dicha cuenta de correo.
16:-::Que el Director de Desarrollo Institucional y Servicio Profesional Electoral señale el desglose de mis actividades del 18 de enero al 2 de abril del 2018, del 2 de abril al 9 de mayo del 2018, y del 9 de mayo a la fecha.
17.- Que diga el Director de Desarrollo Institucional y Servicio Profesional Electoral cual fue mi desempeño profesional del 18 de enero al 2 de abril; la Jefa de Departamento de Seguimiento al Servicio del 2 de abril al 9 de mayo y quien corresponda del 9 de al16 de mayo, ambos meses de este año.
18.- Que indique el Director de Desarrollo Institucional y Servicio Profesional Electoral a que departamento y/o área estoy adscrito desde el día 9 de mayo y cuales son mis funciones.
19.- Que señale el Director de Desarrollo Institucional y Servicio Profesional Electoral si el trato interpersonal que tiene conmigo es igual al trato que tiene con el demás personal de la Dirección a su digno cargo.</t>
  </si>
  <si>
    <t>Solicito la relación de los gastos para el debate de los candidatos a la gubernatura. Indicar nombre del proveedor, monto del servicio y tipo del mismo. Incluir copia simple de los contratos o facturas y entregables, así como la copia simple de quienes asistieron al evento. Además, solicitó que se me informe el monto presupuestado dentro del presupuesto 2018 para el o los debates de los candidatos a la gubernatura. Pido que la información se me haga llegar de manera digital, ya sea PDF, DVD o CD. No quiero se me envié una liga o se me remita a una página web.</t>
  </si>
  <si>
    <t>Cual es la liga para poder visualizar el presupuesto de campaña destinado a cada partido en los municipios del estado gracias</t>
  </si>
  <si>
    <t>SOLICITO SABER SI YA SE CUENTA CON FECHAS ESTABLECIDAS PARA LA REALIZACIÓN DE LOS DEBATES CORRESPONDIENTES A TOSO LOS MUNICIPIOS Y DISTRITOS ELECTORALES LOCAL Y DE SER ASÍ PUEDE SER TAN AMABLE DE PROPORCIONARME LAS FECHAS.</t>
  </si>
  <si>
    <t>Que por medio del presente escrito vengo a pedir de la manera más atenta y respetuosa información sobre el lugar en qué quedamos en la Boleta así como si se nos pudiera proporcionar copia de la boleta, esto para poder aclarar a la gente el Iugar que tenemos en la boleta y el buen funcionamiento de cómo pueden llegar a votar por cualquier candidato independiente o Partido Político.
UNICO. - Presento petición en tiempo y forma.</t>
  </si>
  <si>
    <t xml:space="preserve">Me permito solicitar:
a). - Copia certificada de la fórmula de mayoría relativa registrada por el Partido Revolucionario Institucional de los ciudadanos Eloy flores García e Ignacio López García en su calidad de propietario y suplente respectivamente del distrito XVII con cabecera en Santa Cruz de Juventino Rosas Guanajuato.
b). - Copia certificada de la quinta fórmula de representación proporcional registrada por el Partido Revolucionario lnstitucional de los ciudadanos Jaime Martínez Tapia y Rodriga Alejandro Marmolejo Batalla, en su calidad de propietario y suplente respectivamente </t>
  </si>
  <si>
    <t>Solicito los resultados electorales de las últimas dos elecciones municipales para presidente de Huanímaro, Guanajuato y los mapas de las secciones de dicho municipio.</t>
  </si>
  <si>
    <t>Buenas tardes serian tan amables de enviarme la dirección donde se ubicaran las casillas para elecciones 2018</t>
  </si>
  <si>
    <t>Buen dia, me interesa conocer el dato cual es el tope de campaña de los distintos partidos políticos de mi municipio pero tras buscarlo por horas en las paginas de Internet no lo encontré y opte por solicitarlo a ustedes, espero me puedan apoyar con dicha información o facilitarme el vinculo para obtenerla.</t>
  </si>
  <si>
    <t>Por medio de este escrito, me permito solicitar copia certificada del acuerdo donde se registró a la Planilla de San Miguel de Allende, Guanajuato, por el Partido Revolucionario Institucional dentro del proceso electoral local 2017-2018.</t>
  </si>
  <si>
    <t xml:space="preserve">Numero de casillas por cada uno de los 46 municipios, ubicación de las mismas, cuantos representantes generales serán por municipio.
</t>
  </si>
  <si>
    <t>Solicito de favor un listado de candidatos a alcaldias de todos los municipios del estado, algo asi como el listado de candidatos independientes que tienen disponible en su plataforma del IEEG, que es un archivo de excel.</t>
  </si>
  <si>
    <t>Buen día, solicito la siguiente información: 1. ¿Cuál ha sido el porcentaje de participación electoral en León Guanajuato los últimos 10 años? 2. ¿Cuál ha sido el porcentaje de participación electoral por distrito en el municipio de León Guanajuato los últimos 10 años? 3. ¿Cuál ha sido el porcentaje de participación electoral por edades en el municipio de León Guanajuato los últimos 10 años? 4. ¿Cuál ha sido el porcentaje de participación electoral por sexo en el municipio de León Guanajuato los últimos 10 años? 5. ¿Cuál ha sido el porcentaje de participación electoral por zona dentro del municipio de León Guanajuato los últimos 10 años? 6. ¿Cuál ha sido el porcentaje de votación por partido en el municipio de León Guanajuato en los últimos 10 años? 7. ¿Cuál ha sido la tendencia del electorado en el municipio de León Guanajuato en los últimos 10 años? 8. ¿Qué acciones se han realizado por parte del IEEG para mejorar la participación electoral en el municipio de León Guanajuato? 9. ¿Existen estudios realizados por parte del IEEG sobre participación electoral en el municipio de León Guanajuato en los últimos 10 años? 10. ¿Qué resultados se han obtenido de tales estudios? 11. ¿El IEEG cuenta con programas enfocados en mejorar la participación electoral? 12. ¿Cuánto presupuesto se le destina al fomento a la participación electoral?</t>
  </si>
  <si>
    <t>Mucho les agradecrè me proporcionen los nombres de los candidatos  y por distrito  de todos los partidos que participan en elactual proceso electoral. Como siempre, gracias por sus atenciones y por la información.</t>
  </si>
  <si>
    <t>Solicito saber cuanto fue la cantidad de dinero asignada a los partidos políticos así como a los candidatos independientes para gastos de campaña en el presente periodo electoral.</t>
  </si>
  <si>
    <t>El motivo de mi correo es porque quiero conocer los diferentes candidatos que se registraron ante el IEEG por los cuales tendré que decidir para votar, respecto a las candidaturas que coordinan como IEEG, he buscado dicha información en su portal pero no la he localizado.
Agradezco su apoyo y atención al presente.</t>
  </si>
  <si>
    <t>Agenda pública de candidatos de la ciudad de Irapuato Gto 
Otros datos para facilitar su localización: Agenda pública</t>
  </si>
  <si>
    <t>POR MEDIO DE LA PRESENTE VENGO A SOLICITAR A USTED LO SIGUIENTE:
• LISTADO DE PROGRAMAS Y/O APOYOS QUE ENTREGARAN LAS DEPENDENCIAS DEL MUNICIPIO DE SILAO DE LA VICTORIA DURANTE EL TIEMPO DE CAMPAÑAS, ES DECIR, DURANTE EL PERIODO DEL 29 DE ABRIL DEL 2018 AL 1 DE JULIO DEL 2018, QUE FUERON EN SU MOMENTO REPORTADAS AL IEEG.
• COPIA SIMPLE DE LOS CALENDARIOS REPORTADOS AL IEEG, DE LAS ENTREGAS DE APOYOS DE PROGRAMAS SOCIALES DURANTE EL PERIODO YA MENCIONADO EN EL PARRAFO ANTERIOR. ESPECIFICAR LA DEPENDENCIA QUE REALIZARA DICHA ENTREGA Y SI SE CUENTA CON LOS PADRONES DE BENEFICIARIOS.
• EN CASO DE NO EXISTIR LA INFORMACION SOLlCTADA, PIDO SE CONFIRME MEDIANTE ACUERDO DEL COMITÉ DE TRANSPARENCIA LA INEXISTENCIA DE DICHA INFORMAClON.</t>
  </si>
  <si>
    <t>Un listado de los candidatos a diputados estatales que recurrieron a la reelección este año, y la fórmula bajo la cual lo hacen.</t>
  </si>
  <si>
    <t xml:space="preserve">Ese instituto publica regular o periodicamente la imagen de encuesta de candidatos en relación a la presidencia de san miguel de allende </t>
  </si>
  <si>
    <t>Secretaría Ejecutiva, Unidad Téncia Jurídica y de lo Contencioso Electoral</t>
  </si>
  <si>
    <t xml:space="preserve">Secretaría Ejecutiva  </t>
  </si>
  <si>
    <t>Órgano Interno de Control</t>
  </si>
  <si>
    <t>Dirección de Desarrollo Institucional y Servicio Profesional Electoral, Órgano Interno de Control, Secretaría Ejecutiva, Unidad Técnica Jurídica y de lo Contencioso Electoral, Coordinación Administrativa</t>
  </si>
  <si>
    <t>Coordinación Administrativa, Dirección de Cultura Política y Electoral</t>
  </si>
  <si>
    <t>Comisión Temporal de Debates del Consejo General</t>
  </si>
  <si>
    <t>Dirección de Cultura Política y Electoral, Unidad Técnica de Sistemas de Información y Telecomunicaciones</t>
  </si>
  <si>
    <t>Unidad de Oficialía Electoral</t>
  </si>
  <si>
    <t>Coordinación de Comunicación y Difusión</t>
  </si>
  <si>
    <t>00888818</t>
  </si>
  <si>
    <t>00889118</t>
  </si>
  <si>
    <t>00889318</t>
  </si>
  <si>
    <t>00892318</t>
  </si>
  <si>
    <t>00902418</t>
  </si>
  <si>
    <t>00902918</t>
  </si>
  <si>
    <t>00915318</t>
  </si>
  <si>
    <t>00916618</t>
  </si>
  <si>
    <t>00916718</t>
  </si>
  <si>
    <t>00916818</t>
  </si>
  <si>
    <t>00917018</t>
  </si>
  <si>
    <t>00917118</t>
  </si>
  <si>
    <t>00917418</t>
  </si>
  <si>
    <t>00917518</t>
  </si>
  <si>
    <t>00917618</t>
  </si>
  <si>
    <t>00917718</t>
  </si>
  <si>
    <t>00917818</t>
  </si>
  <si>
    <t>00917918</t>
  </si>
  <si>
    <t>00918018</t>
  </si>
  <si>
    <t>00918218</t>
  </si>
  <si>
    <t>00918318</t>
  </si>
  <si>
    <t>00924318</t>
  </si>
  <si>
    <t>00928318</t>
  </si>
  <si>
    <t>00934918</t>
  </si>
  <si>
    <t>00935518</t>
  </si>
  <si>
    <t>00937318</t>
  </si>
  <si>
    <t>00940818</t>
  </si>
  <si>
    <t>00944518</t>
  </si>
  <si>
    <t>00945918</t>
  </si>
  <si>
    <t>00950118</t>
  </si>
  <si>
    <t>00960618</t>
  </si>
  <si>
    <t>00963618</t>
  </si>
  <si>
    <t>00967418</t>
  </si>
  <si>
    <t>00967518</t>
  </si>
  <si>
    <t>Deseo conocer el número de quejas/impugnaciones realizadas por partidos políticos, candidatos o cualquier otro actor interesado relativas al proceso de selección de consejeros de el/los OPLE desde 2015.</t>
  </si>
  <si>
    <t>1. A efecto de que los partidos políticos cumplan con la obligación de publicar los currículums de sus candidatos este proceso electoral 2017-2018, si existe obligación de transparencia a nivel local para su publicación en la página del Instituto Electoral ¿se aprobó formato de currículum de candidatos, versión pública, autorizado por el Consejo del Instituto Electoral local?. En caso de que la respuesta sea afirmativa proporcionar la fecha de la sesión de aprobación del mencionado formato. 2. Si fue aprobado formato para la publicación de los currículums de candidatos, que plazo se estableció para su presentación ante el instituto electoral.</t>
  </si>
  <si>
    <t>Por mi propio derecho, respetuosamente me dirijo a Usted para solicitarle se sirva expedirme copia certificada de la siguiente documental: 1. De mi Cédula de Finiquito que me fuera pagado con motivo de la terminación de mi relación laboral con ese Instituto Electoral. 2. Del Manual del Subsistema de Remuneraciones del Instituto Electoral del Estado de Guanajuato, vigente al13 de octubre de 2017. 3. Del Manual de Políticas Generales de Administración del Sistema de Remuneraciones y Estímulos Octubre de 2007. 4. Del Manual del SubSistema de Remuneraciones del IEEG de 14 de febrero de 2014, y de su versiones de 1 de septiembre de 2014, 11 de enero de 2016 y 30 de junio de 2017. 5. Del Manual de Remuneraciones dél Instituto Electoral del Estado de Guanajuato, de enero de 2018.
6. De la descripción del puesto de Asistente de Desarrollo Institucional del Catálogo de Puestos del Instituto autorizado el15 de abril de 2015. 7. De las Cédulas de Finiquito pagadas a: a. Mario Alberto Gómez Mendoza Fecha de baja: 9 de marzo de 2014; b. Ana María García Rentería Fecha de baja: 6 de abril de 2014; c. Osvaldo Barrera Salazar Fecha de baja: 1 de mayo de 2014; d. Blanca Fabiola Ornelas Buenrostro; Fecha de baja: 25 de noviembre de 2014; e. Eduardo García Barrón Fecha de baja: 2 de febrero de 2015; f. Luis Fernando de la Tejera Rivera Fecha de baja: 30 de abril de 2015; g. Verónica Novela Esquivel Fecha de baja: 30 de abril de 2015; h. Juan Francisco Vázquez Arellano Fecha de baja: 30 de abril de 2015; i. Ramiro Mata Magdalena Fecha de baja: 30 de abril de 2015; j. Ana Isabel Lira Saldaña Fecha de baja: 15 de mayo de 2015; k. Armando Jaime Moreno Fecha de baja: 15 de mayo de 2015; l. Evaristo Gama Guerrero Fecha de baja: 1 de octubre de 2015; m. Oiga Montserrat Pedraza Cuellar; Fecha de baja: 31 de marzo de 2016; n. Constantino Villegas Villegas Fecha de baja: 17 de julio de 2016; o. Luis Solís Hernández Fecha de baja: 23 de agosto de 2017; p. Deisy Cristina Hernández Valdes Fecha de baja: 10 de octubre de 2017; q. Leticia Granados Guerra Fecha de baja: 13 de octubre de 2017; r. Andrés Moreno Rodríguez Fecha de baja: 13 de octubre de 2017.</t>
  </si>
  <si>
    <t xml:space="preserve">Ruego de su amabilidad me pueda proporcionar la siguiente información pública: 1. ¿De enero de 2018 al 31 de mayo de 2018, cuántos poderes generales en escritura pública ante notario público ha otorgado la Secretaria Ejecutiva del IEEG? Proporcionar copia digital -por esta misma vía electrónica- en la versión pública que corresponda. 2. ¿De enero de 2018 al 31 de mayo de 2018, cuántos y cuáles actos jurídicos y administrativos han sido suscritos o atendidos por los apoderados institucionales en ejercicio y en de virtud de cualquiera de los poderes otorgados por la Secretaria Ejecutiva del IEEG?  3. Proporcionar copia digital -por esta misma vía electrónica- en la versión pública que corresponda, del poder notarial por la que el Presidente del Consejo General del IEEG otorgara -por delegación-  representación institucional a la Secretaria Ejecutiva del IEEG. </t>
  </si>
  <si>
    <t xml:space="preserve">Solicito de la manera más atenta el formato de salida (base de datos descargable en formato .xls) de los resultados preliminares para la Gubernatura, las 22 Diputaciones locales de mayoría relativa, las 14 Diputaciones locales de representación proporcional y los 46 Ayuntamientos que se elegirán este 1o de julio. </t>
  </si>
  <si>
    <t xml:space="preserve">Quisiera solicitar la información cuantitativa total, relativa al presente proceso electoral que contenga la cantidad de candidatos propietarios de:
Regidurias, candidatos por gobernador, candidatos por ayuntamientos, candidatos por mayoría relativa, candidatos por representacion proporcional, total de candidatos.
Total de mujeres registradas a una candidatura a todo cargo, total de jovenes registrados como candidatos en todos los cargos, total de candidatos independientes, total de denuncias levantadas, total de renuncias o sustituciones de candidatos.
En caso de que en su estado no se presenten todas las candidaturas, me gustaría solicitar que los que falten los señalen con un cero. </t>
  </si>
  <si>
    <t>SOLICITO SE ME INFORME CUAL ES EL MONTO MAXIMO QUE SE ESTABLECIO COMO GASTO DE CAMPAÑA PARA TODOS Y CADA UNO DE LOS CANDIDATOS A GOBERNADOR DEL ESTADO DE GUANAJUATO PARA LA ELECCION A GOBERNADOR DEL ESTADO DE GUANAJUATO 2018.</t>
  </si>
  <si>
    <t>Quisiera solicitar la información cuantitativa total, relativa al presente proceso electoral que contenga la cantidad de candidatos propietarios de:
Regidurías, candidatos por gobernador, candidatos por ayuntamientos, candidatos por mayoría relativa, candidatos por representación proporcional, total de candidatos.
Total de mujeres registradas a cualquier candidatura, total de jóvenes registrados como candidatos, total de candidatos independientes, total de denuncias levantadas, total de renuncias o sustituciones de candidatos.
En caso de que en su estado no se presenten todas las candidaturas, me gustaría solicitar que los que falten los señalen
con un cero. Asimismo, si no tienen datos de denuncias me lo hagan saber con cero.</t>
  </si>
  <si>
    <t>Deseo saber cuales son las escuelas publicas y particulares en el estado de Guanajuato en donde se instalaran casillas electorales 
Otros datos para facilitar su localización: La información se requiere por clave centro de trabajo, municipio, localidad. turno, nombre de la escuela</t>
  </si>
  <si>
    <t xml:space="preserve">Solicito saber, cuanto se le designo como presupuesto para el 2018, y en que se va a implementar. Gracias.
</t>
  </si>
  <si>
    <t>Requiero la siguiente información: Fecha Tipo de sesión ordinaria, extraordinaria, especial etc. Puntos del orden del día de todas las sesiones desde el inicio del proceso electoral</t>
  </si>
  <si>
    <t xml:space="preserve">Con fundamento en el artículo 6 de la CPEUM, acudimos a que se nos otorgue la siguiente información, la cual está organizada en cinco rubros: 
1.	Organización   
a.	Organigrama detallado 
b.	Estructura de personal por área: total de personal, por sección, por perfil.
c.	Manuales de organización 
d.	Reglamentos o protocolos que normen los procesos de gestión
e.	Presupuesto, desglose del mismo destinado a prevención de delitos electorales y por los años 2014 al 2018
f.	Sistemas de Fiscalización 
g.	Resultados de Fiscalización de ejercicios anteriores 
2.	Atención Ciudadana  
a.	Sistemas de atención ciudadana  
b.	Estadísticas sobre atención ciudadana  
c.	Atenciones ciudadanas remitidas a la FEPADE o similar estatal por la posible comisión de un delito electoral. 
3.	Prevención del delito 
a.	Programas y presupuesto implementados para la prevención de delitos electorales 
b.	Normatividad relacionada con prevención del delito 
c.	Resultados de los programas de prevención de ejercicios anteriores 
d.	Protocolos, en su caso, para identificar la comisión de posibles conductas delictivas por personal de la organización 
4.	Procuración e impartición de justicia 
a.	¿Cuál es el papel que desempeña el órgano electoral en materia de Procuración e Impartición de Justicia? 
b.	¿Existen protocolos sobre el particular? 
c.	¿Cuentan con información estadística? De ser el caso, se solicita conocerla 
5.	Cultura organizacional    
a.	¿Existe la posibilidad de que todos los empleados hagan sugerencias para mejorar las organización?
b.	La organización cuenta con una planificación estratégica que es conocida por todos los servidores públicos 
c.	¿Cómo da a conocer la organización los servicios que ofrece? 
d.	¿Cuentan con mecanismos de evaluación del desempeño?
e.	¿Cuentan con manuales que definan las responsabilidades de áreas e individuos?
f.	¿Cuentan con una política de planeación de necesidades de recursos humanos? 
g.	Cuentan con:  1) Manual de descripción de puestos; 2) Manual reclutamiento y selección; 3) políticas sobre prevención de discriminación.
h.	¿Cuentan con políticas de capacitación y desarrollo?
i.	 Cuentan con:  1) sistema de incentivos y recompensas;  2) Programa de Acciones de Mejora de cada área de la organización
j.	¿Cuentan con un sistema de seguridad y salud en el trabajo? ¿Cuentan con política para prevenir y abordar situaciones de acoso? 
k.	Describa el procedimiento de planeación presupuestal 
l.	Describa procedimientos de control presupuestal
m.	Describa el sistema para el monitoreo de la información financiera 
n.	Existe un procedimiento para determinar si la infraestructura (edificios, servicios, equipos cómputo) es adecuada para respaldar el desempeño. Describirlo en su caso.
o.	Las herramientas tecnológicas existentes son adecuadas para la prestación del servicio. De ser el caso, describa los principales sistemas de información utilizados.
p.	Describa el procedimiento para planificar los programas y proyectos de la organización
q.	Describa los mecanismos de supervisión para los programas y proyectos de la organización 
r.	Describa los mecanimos para identificación y solución de conflictos en los proyectos y programas estratégicos de la organización
s.	Existe un protocolo a seguir sobre los parámetros para seleccionar entre cursos de acción alternativos. Las decisiones estratégicas se toman de forma individual o colegiada. 
t.	Describa los mecanismos de comunicación interna de la organización que aseguren que todos los miembros conozcan el progreso de los proyectos y programas.
u.	Describa los procedimientos que se implementan para el monitoreo y evaluación de los proyectos. Existe un presupuesto asignado para este rubro. 
v.	La organización pertence a una o a varias redes. Describa a cuáles y con qué propósito, en su caso.
</t>
  </si>
  <si>
    <t>Solicito del Consejo Electoral Municipal de Apaseo Grande copia de los escritos de manifestación de los candidatos a presidente municipal de Apaseo el Grande confirmando su participacion en el debate para candidatos municipales, así como copia de los escritos en caso de existir de desistirse a participar en el mismo.</t>
  </si>
  <si>
    <t>Pido conocer en archivo digital, todas y cada una de las notas de consumo y/o facturas y/o comprobantes de gasto, presentadas por los consejeros, por el periodo del 1 de junio del 2017 a la fecha de respuesta.</t>
  </si>
  <si>
    <t>Solicito se me informe lo siguiente: 1- ¿Cuentan con una Política de Gestión Digital y Datos Abiertos? 2- Si la respuesta a la pregunta anterior es afirmativa, solicito me sea proporcionada la Política de Gestión Digital y Datos Abiertos respectiva, así como el diagnóstico que permitió identificar el estado sobre la implementación de gestión digital y datos abiertos respectivo. Gracias</t>
  </si>
  <si>
    <t>El que suscribe J. Guadalupe Flores Loyola Candidato Independiente del municipio de Atarjea Guanajuato, por este medio solicito su amabilidad para facilitarme una copia de la boleta para la Elección 2018-2021, esto con la finalidad de dar a conocer a la población anticipadamente el orden en el que se encuentra el candidato anteriormente mencionado, de esta manera brindar conocimiento adecuado para promover el boto libre.</t>
  </si>
  <si>
    <t>Solicito la o las contrataciones que lleva a cabo el Gobierno del Estado y/o sus dependencias, secretarías o municipios, sobre la contratación del seguro de gastos médicos mayores y/o menores:
•	Dependencia, entidad, secretaría o municipio que realiza la contratación.
•	No. de Contratación.
•	Vigencia
•	Monto de prima pagado
•	Número de asegurados
•	Tipo de Procedimiento por el cual se llevó a cabo la contratación (licitación, Adjudicación directa o Invitación a cuando menos tres personas (Licitación restringida)
•	Medio o página web donde se publica la Convocatoria o las bases (En su caso indicar la liga para ingresar al portal)
•	En que dependencias, entidades, secretarías o municipios se solicita estar inscrito en su padrón de proveedores para poder participar.
•	En su caso Indicar la liga o portal en el cual se establecen los requisitos para inscribirse en el padrón.</t>
  </si>
  <si>
    <t>De la manera más atenta solicito que me envíen a mi correo (anexo) o a través de este medio la lista nominal que se utilizará para las elecciones de este 1o de junio.</t>
  </si>
  <si>
    <t>Solicito conocer, los criterios, parámetros, acciones y consideraciones adoptadas, a fin de establecer el Catálogo de disposición documental. Dé qué manera determinaron los plazos de conservación, valoración documental y vigencia en el mismo documento.</t>
  </si>
  <si>
    <t>La lista de observadores electorales del municipio de Yuriria, Guanajuato, que sean acreditados para los efectos correspondientes.</t>
  </si>
  <si>
    <t>Si el C. OSCAR EDMUNDO AGUAYO ARREDONDO ha presentado documento alguno a éste instituto posterior a la fecha de la ratificación de su renuncia, y de ser positiva su respuesta se me expida de manera inmediata copia certificada de cualquier documento que haya presentado por ser de interés al partido que represento, de la misma manera respetuosamente solicito se me informe si se ha
solicitado informe alguno a ustedes de alguna autoridad judicial respecto a la persona mencionada, de ser afirmativa su respuesta me diga por favor que autoridad solicitó dicho informe y que informe solicitó.</t>
  </si>
  <si>
    <t>00968118</t>
  </si>
  <si>
    <t>00968318</t>
  </si>
  <si>
    <t>00969418</t>
  </si>
  <si>
    <t>00973018</t>
  </si>
  <si>
    <t>00980618</t>
  </si>
  <si>
    <t>00982518</t>
  </si>
  <si>
    <t>00990218</t>
  </si>
  <si>
    <t>00991918</t>
  </si>
  <si>
    <t>00999918</t>
  </si>
  <si>
    <t>01005418</t>
  </si>
  <si>
    <t>01005518</t>
  </si>
  <si>
    <t>01006018</t>
  </si>
  <si>
    <t>01024218</t>
  </si>
  <si>
    <t>De la manera más atenta solicito que me envíen a mi correo electrónico (anexo) o a través de este medio la lista nominal
que se utilizará para las elecciones de este 1o de julio.</t>
  </si>
  <si>
    <t>De la manera más atenta solicito me sean enviados en formato pdf los convenios de coaliciones para las elecciones locales que se llevarán a cabo en Guanajuato el próximo primero de julio.</t>
  </si>
  <si>
    <t>Deseo conocer los resultados a junio 2018 de su plan o programa anual de trabajo 2018.</t>
  </si>
  <si>
    <t>Por medio del presente, le envío un cordial saludo y al mismo tiempo aprovecho la ocación para solicitar de su apoyo con la facilitación de la Cartografía correspondiente a la ubicación de las casillas electorales, que aperturarán en este municipio de León, Guanajuato, el próximo 10 de Julio del presente año, a esta Dirección General del Sistema de Cómputo, Comando, Comunicaciones y Control (C4). Lo anterior con la finalidad de poder aperturar este servicio mediante la Linea 9-1-1, derivado del volumen de llamadas que ingresan en la citada linea, por dicho asunto.</t>
  </si>
  <si>
    <t>Estoy haciendo mi tesis denominada Voto electrónico en México, en ese contexto solicito que me proporcionen información relativo a cualquier estudio, documento, propuesta, norma o cualquier otro documento, en el contenga información relativa a la implementar el voto electrónico, pudiera ser estudios en costo, técnicos, exposición de motivos o de cualquier otra índole. Solicito se me proporcione de forma electrónica.</t>
  </si>
  <si>
    <t>En virtud del articulos 104 incisos j y k de la LGIPE en caso de que se haya utilizado un proveedor de servicios para la operacion del PREP y computos, proporcione documento de la licitación, contrato efectuado con el proveedor, reportes de inspección y habilitación de los CATD y CCV mencionados en el PTO, base de datos en formato csv del resultado de las elecciones, estos datos son solicitados para las elecciones efectuadas entre los años 2012 a 2018.</t>
  </si>
  <si>
    <t>Necesito una numeralia con respecto a las elecciones de 2018 (específicamente información, sólo del estado de Guanajuato). Una numeralia de:
- Los puestos que se están jugando.
- Partidos que participan.
- Duración de las campañas.
- Padrón electoral.
- Número de funcionarios de casilla.
- Número de candidatos que han renunciado.
- Número de funcionarios de casilla que han renunciado.</t>
  </si>
  <si>
    <t>Solicito de su invaluable apoyo a fin de que nos remita información complementaria a la ya enviada por ustedes correspondiente a número de casilla o padrón electoral, tipo de casilla, domicilio, latitud y longitud de las mismas.</t>
  </si>
  <si>
    <t>Ubicación de centros de acopio en el Estado de Guanajuato</t>
  </si>
  <si>
    <t>Pido conocer: 1.- la nota de consumo del restaurante "la Trattoria" del pasado miércoles 30 de mayo del 2018, en reunión de trabajo donde al parecer comparecieron ANTONIO ORTIZ HERNANDEZ, BEATRIZ TOVAR GUERRERO, EDUARDO LOPEZ MARES, JORGE LUIS HERNANDEZ RIVERA entre otros; Otros datos para facilitar su localización: 2.- desglose de consumo de alimentos y de bebidas alcohólicas en la nota; 3.- duración de la reunión; 4.- temas tratados y en su caso, papales de trabajo generados.</t>
  </si>
  <si>
    <t>Pido conocer: 1.- los comprobantes de gastos de representación, gastos a comprobar, consumos, viáticos etc. y cualquier otro gasto o consumo generado por cualquiera de los consejeros; 2.- identidad de los asistentes a cada evento; 
Otros datos para facilitar su localización: 3.- motivo de la reunión; 4.- papeles de trabajo generados; 5.- desglose del consumo entre alimentos y bebidas alcohólicas; el periodo solicitado, es del 1 de enero del 2015 a la fecha de respuesta.</t>
  </si>
  <si>
    <t>¿Cuánto se destinó para los consejeros electorales y el consejero presidente por concepto de gastos de representación y/o viáticos durante el 2017 y el 2018? ¿En cuál partida se incluyen los gastos de comida? ¿Deben comprobar esos gastos? ¿Cuánto han comprobado los consejos por concepto de comidas? Lo requiero desglosado por cada uno de los consejeros en el periodo señalado.</t>
  </si>
  <si>
    <t>Secretaría Ejecutiva, Unidad Técnica Jurídica y de lo Contencioso Electoral</t>
  </si>
  <si>
    <t>Dirección de Desarrollo Institucional y Servicio Profesional Electoral, Órgano Interno de Control, Secretaría Ejecutiva, Unidad Técnica Jurídica y de lo Contencioso Electoral, Coordinación Administrativa, Unidad Técnica de Sistemas de Información y Telecomunicaciones</t>
  </si>
  <si>
    <t>Unidad Técnica de Sistemas de Información y Telecomunicaciones, Órgano Interno de Control</t>
  </si>
  <si>
    <t>Coordinación de Planeación Institucional</t>
  </si>
  <si>
    <t>Unidad Técnica de Sistemas de Información y Telecomunicaciones, Coordinación Administrativa</t>
  </si>
  <si>
    <t>Coordinación Administrativa, Comisión Temporal de Debates del Consejo General</t>
  </si>
  <si>
    <t>https://bit.ly/2NGyYev</t>
  </si>
  <si>
    <t>https://bit.ly/2mBWrSn</t>
  </si>
  <si>
    <t>https://bit.ly/2v0gbmz</t>
  </si>
  <si>
    <t>https://bit.ly/2LJ0Gqe</t>
  </si>
  <si>
    <t>https://bit.ly/2Ob71w8</t>
  </si>
  <si>
    <t>https://bit.ly/2Od0zF4</t>
  </si>
  <si>
    <t>https://bit.ly/2A4sZhh</t>
  </si>
  <si>
    <t>https://bit.ly/2A3hQgR</t>
  </si>
  <si>
    <t>https://bit.ly/2JOuRL3</t>
  </si>
  <si>
    <t>https://bit.ly/2JO1rfK</t>
  </si>
  <si>
    <t>https://bit.ly/2A3GEFH</t>
  </si>
  <si>
    <t>https://bit.ly/2NH44CK</t>
  </si>
  <si>
    <t>https://bit.ly/2O7sJRI</t>
  </si>
  <si>
    <t>https://bit.ly/2uZ3Ajj</t>
  </si>
  <si>
    <t>https://bit.ly/2LEpr6P</t>
  </si>
  <si>
    <t>https://bit.ly/2uJI1Ea</t>
  </si>
  <si>
    <t>https://bit.ly/2NG6LEp</t>
  </si>
  <si>
    <t>https://bit.ly/2uXQfrC</t>
  </si>
  <si>
    <t>https://bit.ly/2OcDQcc</t>
  </si>
  <si>
    <t>https://bit.ly/2OeWobA</t>
  </si>
  <si>
    <t>https://bit.ly/2A4at90</t>
  </si>
  <si>
    <t>https://bit.ly/2NGPuv1</t>
  </si>
  <si>
    <t>https://bit.ly/2uJxg4X</t>
  </si>
  <si>
    <t>https://bit.ly/2LFp6Ro</t>
  </si>
  <si>
    <t>https://bit.ly/2LvDezX</t>
  </si>
  <si>
    <t>https://bit.ly/2OabGhX</t>
  </si>
  <si>
    <t>https://bit.ly/2JN19WJ</t>
  </si>
  <si>
    <t>https://bit.ly/2uL5i8L</t>
  </si>
  <si>
    <t>https://bit.ly/2NEstIK</t>
  </si>
  <si>
    <t>https://bit.ly/2Lw5WRa</t>
  </si>
  <si>
    <t>https://bit.ly/2LsJGI1</t>
  </si>
  <si>
    <t>https://bit.ly/2Oc1JAt</t>
  </si>
  <si>
    <t>https://bit.ly/2mEAfY0</t>
  </si>
  <si>
    <t>https://bit.ly/2mBFeIH</t>
  </si>
  <si>
    <t>https://bit.ly/2JOJNbS</t>
  </si>
  <si>
    <t>https://bit.ly/2uFPiVF</t>
  </si>
  <si>
    <t>https://bit.ly/2mCavv9</t>
  </si>
  <si>
    <t>https://bit.ly/2Lvu0Uk</t>
  </si>
  <si>
    <t>https://bit.ly/2NFu0yq</t>
  </si>
  <si>
    <t>https://bit.ly/2uXYcNu</t>
  </si>
  <si>
    <t>https://bit.ly/2NFI8I5</t>
  </si>
  <si>
    <t>https://bit.ly/2JKS1BH</t>
  </si>
  <si>
    <t>https://bit.ly/2JNq8t1</t>
  </si>
  <si>
    <t>https://bit.ly/2mFwBgs</t>
  </si>
  <si>
    <t>https://bit.ly/2uHLOlg</t>
  </si>
  <si>
    <t>https://bit.ly/2JNPYwM</t>
  </si>
  <si>
    <t>https://bit.ly/2LtfTie</t>
  </si>
  <si>
    <t>https://bit.ly/2Nzffgo</t>
  </si>
  <si>
    <t>https://bit.ly/2mCqsl9</t>
  </si>
  <si>
    <t>https://bit.ly/2Lszdwb</t>
  </si>
  <si>
    <t>https://bit.ly/2uXlEKY</t>
  </si>
  <si>
    <t>https://bit.ly/2JMGAK0</t>
  </si>
  <si>
    <t>https://bit.ly/2LFfPJ7</t>
  </si>
  <si>
    <t>https://bit.ly/2A5KCNR</t>
  </si>
  <si>
    <t>https://bit.ly/2LHUIWJ</t>
  </si>
  <si>
    <t>https://bit.ly/2JPrwem</t>
  </si>
  <si>
    <t>https://bit.ly/2uLaxVZ</t>
  </si>
  <si>
    <t>https://bit.ly/2NFwQU6</t>
  </si>
  <si>
    <t>https://bit.ly/2NHdb6q</t>
  </si>
  <si>
    <t>https://bit.ly/2mGurNj</t>
  </si>
  <si>
    <t>https://bit.ly/2mEG3Ri</t>
  </si>
  <si>
    <t>https://bit.ly/2uHMQ0C</t>
  </si>
  <si>
    <t>https://bit.ly/2mCDP4E</t>
  </si>
  <si>
    <t>https://bit.ly/2LHV9QR</t>
  </si>
  <si>
    <t>https://bit.ly/2LMN2lK</t>
  </si>
  <si>
    <t>https://bit.ly/2LMNsIQ</t>
  </si>
  <si>
    <t>https://bit.ly/2JORHBV</t>
  </si>
  <si>
    <t>https://bit.ly/2uVWFri</t>
  </si>
  <si>
    <t>https://bit.ly/2uZ0Vq6</t>
  </si>
  <si>
    <t>https://bit.ly/2LwsEZy</t>
  </si>
  <si>
    <t>https://bit.ly/2Lya1UV</t>
  </si>
  <si>
    <t>https://bit.ly/2uZ178O</t>
  </si>
  <si>
    <t>https://bit.ly/2JTRe1G</t>
  </si>
  <si>
    <t>https://bit.ly/2NzjZ5G</t>
  </si>
  <si>
    <t>https://bit.ly/2A5SqiD</t>
  </si>
  <si>
    <t>https://bit.ly/2A4wEfj</t>
  </si>
  <si>
    <t>https://bit.ly/2LLriqr</t>
  </si>
  <si>
    <t>https://bit.ly/2uJECW7</t>
  </si>
  <si>
    <t>https://bit.ly/2LLexw6</t>
  </si>
  <si>
    <t>https://bit.ly/2JTRGwU</t>
  </si>
  <si>
    <t>https://bit.ly/2JP6OeL</t>
  </si>
  <si>
    <t>https://bit.ly/2uXwq3B</t>
  </si>
  <si>
    <t>https://bit.ly/2A8Rpq8</t>
  </si>
  <si>
    <t>https://bit.ly/2LHfBBf</t>
  </si>
  <si>
    <t>https://bit.ly/2OaEjvD</t>
  </si>
  <si>
    <t>https://bit.ly/2uREF2f</t>
  </si>
  <si>
    <t>https://bit.ly/2LKmUrY</t>
  </si>
  <si>
    <t>https://bit.ly/2uMhHcK</t>
  </si>
  <si>
    <t>https://bit.ly/2JPjz9d</t>
  </si>
  <si>
    <t>https://bit.ly/2uLf2jx</t>
  </si>
  <si>
    <t>https://bit.ly/2mEvWf2</t>
  </si>
  <si>
    <t>https://bit.ly/2uJtGHS</t>
  </si>
  <si>
    <t>https://bit.ly/2LGpfUD</t>
  </si>
  <si>
    <t>https://bit.ly/2A8CEni</t>
  </si>
  <si>
    <t>https://bit.ly/2LlbVZR</t>
  </si>
  <si>
    <t>https://bit.ly/2LEWnj7</t>
  </si>
  <si>
    <t>https://bit.ly/2uLrAXV</t>
  </si>
  <si>
    <t>https://bit.ly/2LhLm7M</t>
  </si>
  <si>
    <t>https://bit.ly/2JMS0xi</t>
  </si>
  <si>
    <t>https://bit.ly/2uZB2pX</t>
  </si>
  <si>
    <t>https://bit.ly/2Lldsiz</t>
  </si>
  <si>
    <t>https://bit.ly/2uJ64TY</t>
  </si>
  <si>
    <t>https://bit.ly/2uLzG2Y</t>
  </si>
  <si>
    <t>https://bit.ly/2NG6Vvr</t>
  </si>
  <si>
    <t>https://bit.ly/2uZAosM</t>
  </si>
  <si>
    <t>https://bit.ly/2LldMhh</t>
  </si>
  <si>
    <t>https://bit.ly/2LiCajI</t>
  </si>
  <si>
    <t>https://bit.ly/2OaSwZk</t>
  </si>
  <si>
    <t>https://bit.ly/2NCPA6C</t>
  </si>
  <si>
    <t>https://bit.ly/2uMkId4</t>
  </si>
  <si>
    <t>https://bit.ly/2v28mwy</t>
  </si>
  <si>
    <t>https://bit.ly/2JPTJln</t>
  </si>
  <si>
    <t>https://bit.ly/2LuOzQR</t>
  </si>
  <si>
    <t>https://bit.ly/2v0MmCh</t>
  </si>
  <si>
    <t>https://bit.ly/2LmvXTO</t>
  </si>
  <si>
    <t>https://bit.ly/2LHwM5O</t>
  </si>
  <si>
    <t>https://bit.ly/2LtCxHt</t>
  </si>
  <si>
    <t>https://bit.ly/2LkdOGh</t>
  </si>
  <si>
    <t>https://bit.ly/2Lh1ned</t>
  </si>
  <si>
    <t>https://bit.ly/2uJrCiW</t>
  </si>
  <si>
    <t>https://bit.ly/2JORfnu</t>
  </si>
  <si>
    <t>https://bit.ly/2LOSvc8</t>
  </si>
  <si>
    <t>https://bit.ly/2JS7foz</t>
  </si>
  <si>
    <t>https://bit.ly/2uNNeed</t>
  </si>
  <si>
    <t>https://bit.ly/2A8gd1A</t>
  </si>
  <si>
    <t>https://bit.ly/2LhI8B6</t>
  </si>
  <si>
    <t>https://bit.ly/2JUTfue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</si>
</sst>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it.ly/2LldMhh" TargetMode="External"/><Relationship Id="rId21" Type="http://schemas.openxmlformats.org/officeDocument/2006/relationships/hyperlink" Target="https://bit.ly/2NG6LEp" TargetMode="External"/><Relationship Id="rId42" Type="http://schemas.openxmlformats.org/officeDocument/2006/relationships/hyperlink" Target="https://bit.ly/2mCavv9" TargetMode="External"/><Relationship Id="rId63" Type="http://schemas.openxmlformats.org/officeDocument/2006/relationships/hyperlink" Target="https://bit.ly/2JPrwem" TargetMode="External"/><Relationship Id="rId84" Type="http://schemas.openxmlformats.org/officeDocument/2006/relationships/hyperlink" Target="https://bit.ly/2NzjZ5G" TargetMode="External"/><Relationship Id="rId138" Type="http://schemas.openxmlformats.org/officeDocument/2006/relationships/hyperlink" Target="https://bit.ly/2uNNeed" TargetMode="External"/><Relationship Id="rId107" Type="http://schemas.openxmlformats.org/officeDocument/2006/relationships/hyperlink" Target="https://bit.ly/2uLrAXV" TargetMode="External"/><Relationship Id="rId11" Type="http://schemas.openxmlformats.org/officeDocument/2006/relationships/hyperlink" Target="https://bit.ly/2JO1rfK" TargetMode="External"/><Relationship Id="rId32" Type="http://schemas.openxmlformats.org/officeDocument/2006/relationships/hyperlink" Target="https://bit.ly/2uL5i8L" TargetMode="External"/><Relationship Id="rId37" Type="http://schemas.openxmlformats.org/officeDocument/2006/relationships/hyperlink" Target="https://bit.ly/2Oc1JAt" TargetMode="External"/><Relationship Id="rId53" Type="http://schemas.openxmlformats.org/officeDocument/2006/relationships/hyperlink" Target="https://bit.ly/2LtfTie" TargetMode="External"/><Relationship Id="rId58" Type="http://schemas.openxmlformats.org/officeDocument/2006/relationships/hyperlink" Target="https://bit.ly/2JMGAK0" TargetMode="External"/><Relationship Id="rId74" Type="http://schemas.openxmlformats.org/officeDocument/2006/relationships/hyperlink" Target="https://bit.ly/2LMN2lK" TargetMode="External"/><Relationship Id="rId79" Type="http://schemas.openxmlformats.org/officeDocument/2006/relationships/hyperlink" Target="https://bit.ly/2uZ0Vq6" TargetMode="External"/><Relationship Id="rId102" Type="http://schemas.openxmlformats.org/officeDocument/2006/relationships/hyperlink" Target="https://bit.ly/2uJtGHS" TargetMode="External"/><Relationship Id="rId123" Type="http://schemas.openxmlformats.org/officeDocument/2006/relationships/hyperlink" Target="https://bit.ly/2uMkId4" TargetMode="External"/><Relationship Id="rId128" Type="http://schemas.openxmlformats.org/officeDocument/2006/relationships/hyperlink" Target="https://bit.ly/2LmvXTO" TargetMode="External"/><Relationship Id="rId5" Type="http://schemas.openxmlformats.org/officeDocument/2006/relationships/hyperlink" Target="https://bit.ly/2LJ0Gqe" TargetMode="External"/><Relationship Id="rId90" Type="http://schemas.openxmlformats.org/officeDocument/2006/relationships/hyperlink" Target="https://bit.ly/2JTRGwU" TargetMode="External"/><Relationship Id="rId95" Type="http://schemas.openxmlformats.org/officeDocument/2006/relationships/hyperlink" Target="https://bit.ly/2OaEjvD" TargetMode="External"/><Relationship Id="rId22" Type="http://schemas.openxmlformats.org/officeDocument/2006/relationships/hyperlink" Target="https://bit.ly/2uXQfrC" TargetMode="External"/><Relationship Id="rId27" Type="http://schemas.openxmlformats.org/officeDocument/2006/relationships/hyperlink" Target="https://bit.ly/2uJxg4X" TargetMode="External"/><Relationship Id="rId43" Type="http://schemas.openxmlformats.org/officeDocument/2006/relationships/hyperlink" Target="https://bit.ly/2Lvu0Uk" TargetMode="External"/><Relationship Id="rId48" Type="http://schemas.openxmlformats.org/officeDocument/2006/relationships/hyperlink" Target="https://bit.ly/2JKS1BH" TargetMode="External"/><Relationship Id="rId64" Type="http://schemas.openxmlformats.org/officeDocument/2006/relationships/hyperlink" Target="https://bit.ly/2JPrwem" TargetMode="External"/><Relationship Id="rId69" Type="http://schemas.openxmlformats.org/officeDocument/2006/relationships/hyperlink" Target="https://bit.ly/2mGurNj" TargetMode="External"/><Relationship Id="rId113" Type="http://schemas.openxmlformats.org/officeDocument/2006/relationships/hyperlink" Target="https://bit.ly/2uJ64TY" TargetMode="External"/><Relationship Id="rId118" Type="http://schemas.openxmlformats.org/officeDocument/2006/relationships/hyperlink" Target="https://bit.ly/2LldMhh" TargetMode="External"/><Relationship Id="rId134" Type="http://schemas.openxmlformats.org/officeDocument/2006/relationships/hyperlink" Target="https://bit.ly/2JORfnu" TargetMode="External"/><Relationship Id="rId139" Type="http://schemas.openxmlformats.org/officeDocument/2006/relationships/hyperlink" Target="https://bit.ly/2A8gd1A" TargetMode="External"/><Relationship Id="rId80" Type="http://schemas.openxmlformats.org/officeDocument/2006/relationships/hyperlink" Target="https://bit.ly/2LwsEZy" TargetMode="External"/><Relationship Id="rId85" Type="http://schemas.openxmlformats.org/officeDocument/2006/relationships/hyperlink" Target="https://bit.ly/2A5SqiD" TargetMode="External"/><Relationship Id="rId12" Type="http://schemas.openxmlformats.org/officeDocument/2006/relationships/hyperlink" Target="https://bit.ly/2A3GEFH" TargetMode="External"/><Relationship Id="rId17" Type="http://schemas.openxmlformats.org/officeDocument/2006/relationships/hyperlink" Target="https://bit.ly/2uZ3Ajj" TargetMode="External"/><Relationship Id="rId33" Type="http://schemas.openxmlformats.org/officeDocument/2006/relationships/hyperlink" Target="https://bit.ly/2NEstIK" TargetMode="External"/><Relationship Id="rId38" Type="http://schemas.openxmlformats.org/officeDocument/2006/relationships/hyperlink" Target="https://bit.ly/2mEAfY0" TargetMode="External"/><Relationship Id="rId59" Type="http://schemas.openxmlformats.org/officeDocument/2006/relationships/hyperlink" Target="https://bit.ly/2LFfPJ7" TargetMode="External"/><Relationship Id="rId103" Type="http://schemas.openxmlformats.org/officeDocument/2006/relationships/hyperlink" Target="https://bit.ly/2LGpfUD" TargetMode="External"/><Relationship Id="rId108" Type="http://schemas.openxmlformats.org/officeDocument/2006/relationships/hyperlink" Target="https://bit.ly/2LhLm7M" TargetMode="External"/><Relationship Id="rId124" Type="http://schemas.openxmlformats.org/officeDocument/2006/relationships/hyperlink" Target="https://bit.ly/2v28mwy" TargetMode="External"/><Relationship Id="rId129" Type="http://schemas.openxmlformats.org/officeDocument/2006/relationships/hyperlink" Target="https://bit.ly/2LHwM5O" TargetMode="External"/><Relationship Id="rId54" Type="http://schemas.openxmlformats.org/officeDocument/2006/relationships/hyperlink" Target="https://bit.ly/2Nzffgo" TargetMode="External"/><Relationship Id="rId70" Type="http://schemas.openxmlformats.org/officeDocument/2006/relationships/hyperlink" Target="https://bit.ly/2mEG3Ri" TargetMode="External"/><Relationship Id="rId75" Type="http://schemas.openxmlformats.org/officeDocument/2006/relationships/hyperlink" Target="https://bit.ly/2LMNsIQ" TargetMode="External"/><Relationship Id="rId91" Type="http://schemas.openxmlformats.org/officeDocument/2006/relationships/hyperlink" Target="https://bit.ly/2JP6OeL" TargetMode="External"/><Relationship Id="rId96" Type="http://schemas.openxmlformats.org/officeDocument/2006/relationships/hyperlink" Target="https://bit.ly/2uREF2f" TargetMode="External"/><Relationship Id="rId140" Type="http://schemas.openxmlformats.org/officeDocument/2006/relationships/hyperlink" Target="https://bit.ly/2LhI8B6" TargetMode="External"/><Relationship Id="rId1" Type="http://schemas.openxmlformats.org/officeDocument/2006/relationships/hyperlink" Target="https://bit.ly/2NGyYev" TargetMode="External"/><Relationship Id="rId6" Type="http://schemas.openxmlformats.org/officeDocument/2006/relationships/hyperlink" Target="https://bit.ly/2Ob71w8" TargetMode="External"/><Relationship Id="rId23" Type="http://schemas.openxmlformats.org/officeDocument/2006/relationships/hyperlink" Target="https://bit.ly/2OcDQcc" TargetMode="External"/><Relationship Id="rId28" Type="http://schemas.openxmlformats.org/officeDocument/2006/relationships/hyperlink" Target="https://bit.ly/2LFp6Ro" TargetMode="External"/><Relationship Id="rId49" Type="http://schemas.openxmlformats.org/officeDocument/2006/relationships/hyperlink" Target="https://bit.ly/2JNq8t1" TargetMode="External"/><Relationship Id="rId114" Type="http://schemas.openxmlformats.org/officeDocument/2006/relationships/hyperlink" Target="https://bit.ly/2uLzG2Y" TargetMode="External"/><Relationship Id="rId119" Type="http://schemas.openxmlformats.org/officeDocument/2006/relationships/hyperlink" Target="https://bit.ly/2LldMhh" TargetMode="External"/><Relationship Id="rId44" Type="http://schemas.openxmlformats.org/officeDocument/2006/relationships/hyperlink" Target="https://bit.ly/2NFu0yq" TargetMode="External"/><Relationship Id="rId60" Type="http://schemas.openxmlformats.org/officeDocument/2006/relationships/hyperlink" Target="https://bit.ly/2LFfPJ7" TargetMode="External"/><Relationship Id="rId65" Type="http://schemas.openxmlformats.org/officeDocument/2006/relationships/hyperlink" Target="https://bit.ly/2uLaxVZ" TargetMode="External"/><Relationship Id="rId81" Type="http://schemas.openxmlformats.org/officeDocument/2006/relationships/hyperlink" Target="https://bit.ly/2Lya1UV" TargetMode="External"/><Relationship Id="rId86" Type="http://schemas.openxmlformats.org/officeDocument/2006/relationships/hyperlink" Target="https://bit.ly/2A4wEfj" TargetMode="External"/><Relationship Id="rId130" Type="http://schemas.openxmlformats.org/officeDocument/2006/relationships/hyperlink" Target="https://bit.ly/2LtCxHt" TargetMode="External"/><Relationship Id="rId135" Type="http://schemas.openxmlformats.org/officeDocument/2006/relationships/hyperlink" Target="https://bit.ly/2LtCxHt" TargetMode="External"/><Relationship Id="rId13" Type="http://schemas.openxmlformats.org/officeDocument/2006/relationships/hyperlink" Target="https://bit.ly/2A3GEFH" TargetMode="External"/><Relationship Id="rId18" Type="http://schemas.openxmlformats.org/officeDocument/2006/relationships/hyperlink" Target="https://bit.ly/2LEpr6P" TargetMode="External"/><Relationship Id="rId39" Type="http://schemas.openxmlformats.org/officeDocument/2006/relationships/hyperlink" Target="https://bit.ly/2mBFeIH" TargetMode="External"/><Relationship Id="rId109" Type="http://schemas.openxmlformats.org/officeDocument/2006/relationships/hyperlink" Target="https://bit.ly/2JMS0xi" TargetMode="External"/><Relationship Id="rId34" Type="http://schemas.openxmlformats.org/officeDocument/2006/relationships/hyperlink" Target="https://bit.ly/2Lw5WRa" TargetMode="External"/><Relationship Id="rId50" Type="http://schemas.openxmlformats.org/officeDocument/2006/relationships/hyperlink" Target="https://bit.ly/2mFwBgs" TargetMode="External"/><Relationship Id="rId55" Type="http://schemas.openxmlformats.org/officeDocument/2006/relationships/hyperlink" Target="https://bit.ly/2mCqsl9" TargetMode="External"/><Relationship Id="rId76" Type="http://schemas.openxmlformats.org/officeDocument/2006/relationships/hyperlink" Target="https://bit.ly/2JORHBV" TargetMode="External"/><Relationship Id="rId97" Type="http://schemas.openxmlformats.org/officeDocument/2006/relationships/hyperlink" Target="https://bit.ly/2LKmUrY" TargetMode="External"/><Relationship Id="rId104" Type="http://schemas.openxmlformats.org/officeDocument/2006/relationships/hyperlink" Target="https://bit.ly/2A8CEni" TargetMode="External"/><Relationship Id="rId120" Type="http://schemas.openxmlformats.org/officeDocument/2006/relationships/hyperlink" Target="https://bit.ly/2LiCajI" TargetMode="External"/><Relationship Id="rId125" Type="http://schemas.openxmlformats.org/officeDocument/2006/relationships/hyperlink" Target="https://bit.ly/2JPTJln" TargetMode="External"/><Relationship Id="rId141" Type="http://schemas.openxmlformats.org/officeDocument/2006/relationships/hyperlink" Target="https://bit.ly/2JUTfue" TargetMode="External"/><Relationship Id="rId7" Type="http://schemas.openxmlformats.org/officeDocument/2006/relationships/hyperlink" Target="https://bit.ly/2Od0zF4" TargetMode="External"/><Relationship Id="rId71" Type="http://schemas.openxmlformats.org/officeDocument/2006/relationships/hyperlink" Target="https://bit.ly/2uHMQ0C" TargetMode="External"/><Relationship Id="rId92" Type="http://schemas.openxmlformats.org/officeDocument/2006/relationships/hyperlink" Target="https://bit.ly/2uXwq3B" TargetMode="External"/><Relationship Id="rId2" Type="http://schemas.openxmlformats.org/officeDocument/2006/relationships/hyperlink" Target="https://bit.ly/2NGyYev" TargetMode="External"/><Relationship Id="rId29" Type="http://schemas.openxmlformats.org/officeDocument/2006/relationships/hyperlink" Target="https://bit.ly/2LvDezX" TargetMode="External"/><Relationship Id="rId24" Type="http://schemas.openxmlformats.org/officeDocument/2006/relationships/hyperlink" Target="https://bit.ly/2OeWobA" TargetMode="External"/><Relationship Id="rId40" Type="http://schemas.openxmlformats.org/officeDocument/2006/relationships/hyperlink" Target="https://bit.ly/2JOJNbS" TargetMode="External"/><Relationship Id="rId45" Type="http://schemas.openxmlformats.org/officeDocument/2006/relationships/hyperlink" Target="https://bit.ly/2uXYcNu" TargetMode="External"/><Relationship Id="rId66" Type="http://schemas.openxmlformats.org/officeDocument/2006/relationships/hyperlink" Target="https://bit.ly/2NFwQU6" TargetMode="External"/><Relationship Id="rId87" Type="http://schemas.openxmlformats.org/officeDocument/2006/relationships/hyperlink" Target="https://bit.ly/2LLriqr" TargetMode="External"/><Relationship Id="rId110" Type="http://schemas.openxmlformats.org/officeDocument/2006/relationships/hyperlink" Target="https://bit.ly/2uZB2pX" TargetMode="External"/><Relationship Id="rId115" Type="http://schemas.openxmlformats.org/officeDocument/2006/relationships/hyperlink" Target="https://bit.ly/2NG6Vvr" TargetMode="External"/><Relationship Id="rId131" Type="http://schemas.openxmlformats.org/officeDocument/2006/relationships/hyperlink" Target="https://bit.ly/2LkdOGh" TargetMode="External"/><Relationship Id="rId136" Type="http://schemas.openxmlformats.org/officeDocument/2006/relationships/hyperlink" Target="https://bit.ly/2LOSvc8" TargetMode="External"/><Relationship Id="rId61" Type="http://schemas.openxmlformats.org/officeDocument/2006/relationships/hyperlink" Target="https://bit.ly/2A5KCNR" TargetMode="External"/><Relationship Id="rId82" Type="http://schemas.openxmlformats.org/officeDocument/2006/relationships/hyperlink" Target="https://bit.ly/2uZ178O" TargetMode="External"/><Relationship Id="rId19" Type="http://schemas.openxmlformats.org/officeDocument/2006/relationships/hyperlink" Target="https://bit.ly/2uJI1Ea" TargetMode="External"/><Relationship Id="rId14" Type="http://schemas.openxmlformats.org/officeDocument/2006/relationships/hyperlink" Target="https://bit.ly/2NH44CK" TargetMode="External"/><Relationship Id="rId30" Type="http://schemas.openxmlformats.org/officeDocument/2006/relationships/hyperlink" Target="https://bit.ly/2OabGhX" TargetMode="External"/><Relationship Id="rId35" Type="http://schemas.openxmlformats.org/officeDocument/2006/relationships/hyperlink" Target="https://bit.ly/2LsJGI1" TargetMode="External"/><Relationship Id="rId56" Type="http://schemas.openxmlformats.org/officeDocument/2006/relationships/hyperlink" Target="https://bit.ly/2Lszdwb" TargetMode="External"/><Relationship Id="rId77" Type="http://schemas.openxmlformats.org/officeDocument/2006/relationships/hyperlink" Target="https://bit.ly/2uVWFri" TargetMode="External"/><Relationship Id="rId100" Type="http://schemas.openxmlformats.org/officeDocument/2006/relationships/hyperlink" Target="https://bit.ly/2uLf2jx" TargetMode="External"/><Relationship Id="rId105" Type="http://schemas.openxmlformats.org/officeDocument/2006/relationships/hyperlink" Target="https://bit.ly/2LlbVZR" TargetMode="External"/><Relationship Id="rId126" Type="http://schemas.openxmlformats.org/officeDocument/2006/relationships/hyperlink" Target="https://bit.ly/2LuOzQR" TargetMode="External"/><Relationship Id="rId8" Type="http://schemas.openxmlformats.org/officeDocument/2006/relationships/hyperlink" Target="https://bit.ly/2A4sZhh" TargetMode="External"/><Relationship Id="rId51" Type="http://schemas.openxmlformats.org/officeDocument/2006/relationships/hyperlink" Target="https://bit.ly/2uHLOlg" TargetMode="External"/><Relationship Id="rId72" Type="http://schemas.openxmlformats.org/officeDocument/2006/relationships/hyperlink" Target="https://bit.ly/2mCDP4E" TargetMode="External"/><Relationship Id="rId93" Type="http://schemas.openxmlformats.org/officeDocument/2006/relationships/hyperlink" Target="https://bit.ly/2A8Rpq8" TargetMode="External"/><Relationship Id="rId98" Type="http://schemas.openxmlformats.org/officeDocument/2006/relationships/hyperlink" Target="https://bit.ly/2uMhHcK" TargetMode="External"/><Relationship Id="rId121" Type="http://schemas.openxmlformats.org/officeDocument/2006/relationships/hyperlink" Target="https://bit.ly/2OaSwZk" TargetMode="External"/><Relationship Id="rId142" Type="http://schemas.openxmlformats.org/officeDocument/2006/relationships/printerSettings" Target="../printerSettings/printerSettings1.bin"/><Relationship Id="rId3" Type="http://schemas.openxmlformats.org/officeDocument/2006/relationships/hyperlink" Target="https://bit.ly/2mBWrSn" TargetMode="External"/><Relationship Id="rId25" Type="http://schemas.openxmlformats.org/officeDocument/2006/relationships/hyperlink" Target="https://bit.ly/2A4at90" TargetMode="External"/><Relationship Id="rId46" Type="http://schemas.openxmlformats.org/officeDocument/2006/relationships/hyperlink" Target="https://bit.ly/2uXYcNu" TargetMode="External"/><Relationship Id="rId67" Type="http://schemas.openxmlformats.org/officeDocument/2006/relationships/hyperlink" Target="https://bit.ly/2NHdb6q" TargetMode="External"/><Relationship Id="rId116" Type="http://schemas.openxmlformats.org/officeDocument/2006/relationships/hyperlink" Target="https://bit.ly/2uZAosM" TargetMode="External"/><Relationship Id="rId137" Type="http://schemas.openxmlformats.org/officeDocument/2006/relationships/hyperlink" Target="https://bit.ly/2JS7foz" TargetMode="External"/><Relationship Id="rId20" Type="http://schemas.openxmlformats.org/officeDocument/2006/relationships/hyperlink" Target="https://bit.ly/2NG6LEp" TargetMode="External"/><Relationship Id="rId41" Type="http://schemas.openxmlformats.org/officeDocument/2006/relationships/hyperlink" Target="https://bit.ly/2uFPiVF" TargetMode="External"/><Relationship Id="rId62" Type="http://schemas.openxmlformats.org/officeDocument/2006/relationships/hyperlink" Target="https://bit.ly/2LHUIWJ" TargetMode="External"/><Relationship Id="rId83" Type="http://schemas.openxmlformats.org/officeDocument/2006/relationships/hyperlink" Target="https://bit.ly/2JTRe1G" TargetMode="External"/><Relationship Id="rId88" Type="http://schemas.openxmlformats.org/officeDocument/2006/relationships/hyperlink" Target="https://bit.ly/2uJECW7" TargetMode="External"/><Relationship Id="rId111" Type="http://schemas.openxmlformats.org/officeDocument/2006/relationships/hyperlink" Target="https://bit.ly/2Lldsiz" TargetMode="External"/><Relationship Id="rId132" Type="http://schemas.openxmlformats.org/officeDocument/2006/relationships/hyperlink" Target="https://bit.ly/2Lh1ned" TargetMode="External"/><Relationship Id="rId15" Type="http://schemas.openxmlformats.org/officeDocument/2006/relationships/hyperlink" Target="https://bit.ly/2O7sJRI" TargetMode="External"/><Relationship Id="rId36" Type="http://schemas.openxmlformats.org/officeDocument/2006/relationships/hyperlink" Target="https://bit.ly/2Oc1JAt" TargetMode="External"/><Relationship Id="rId57" Type="http://schemas.openxmlformats.org/officeDocument/2006/relationships/hyperlink" Target="https://bit.ly/2uXlEKY" TargetMode="External"/><Relationship Id="rId106" Type="http://schemas.openxmlformats.org/officeDocument/2006/relationships/hyperlink" Target="https://bit.ly/2LEWnj7" TargetMode="External"/><Relationship Id="rId127" Type="http://schemas.openxmlformats.org/officeDocument/2006/relationships/hyperlink" Target="https://bit.ly/2v0MmCh" TargetMode="External"/><Relationship Id="rId10" Type="http://schemas.openxmlformats.org/officeDocument/2006/relationships/hyperlink" Target="https://bit.ly/2JOuRL3" TargetMode="External"/><Relationship Id="rId31" Type="http://schemas.openxmlformats.org/officeDocument/2006/relationships/hyperlink" Target="https://bit.ly/2JN19WJ" TargetMode="External"/><Relationship Id="rId52" Type="http://schemas.openxmlformats.org/officeDocument/2006/relationships/hyperlink" Target="https://bit.ly/2JNPYwM" TargetMode="External"/><Relationship Id="rId73" Type="http://schemas.openxmlformats.org/officeDocument/2006/relationships/hyperlink" Target="https://bit.ly/2LHV9QR" TargetMode="External"/><Relationship Id="rId78" Type="http://schemas.openxmlformats.org/officeDocument/2006/relationships/hyperlink" Target="https://bit.ly/2uZ0Vq6" TargetMode="External"/><Relationship Id="rId94" Type="http://schemas.openxmlformats.org/officeDocument/2006/relationships/hyperlink" Target="https://bit.ly/2LHfBBf" TargetMode="External"/><Relationship Id="rId99" Type="http://schemas.openxmlformats.org/officeDocument/2006/relationships/hyperlink" Target="https://bit.ly/2JPjz9d" TargetMode="External"/><Relationship Id="rId101" Type="http://schemas.openxmlformats.org/officeDocument/2006/relationships/hyperlink" Target="https://bit.ly/2mEvWf2" TargetMode="External"/><Relationship Id="rId122" Type="http://schemas.openxmlformats.org/officeDocument/2006/relationships/hyperlink" Target="https://bit.ly/2NCPA6C" TargetMode="External"/><Relationship Id="rId4" Type="http://schemas.openxmlformats.org/officeDocument/2006/relationships/hyperlink" Target="https://bit.ly/2v0gbmz" TargetMode="External"/><Relationship Id="rId9" Type="http://schemas.openxmlformats.org/officeDocument/2006/relationships/hyperlink" Target="https://bit.ly/2A3hQgR" TargetMode="External"/><Relationship Id="rId26" Type="http://schemas.openxmlformats.org/officeDocument/2006/relationships/hyperlink" Target="https://bit.ly/2NGPuv1" TargetMode="External"/><Relationship Id="rId47" Type="http://schemas.openxmlformats.org/officeDocument/2006/relationships/hyperlink" Target="https://bit.ly/2NFI8I5" TargetMode="External"/><Relationship Id="rId68" Type="http://schemas.openxmlformats.org/officeDocument/2006/relationships/hyperlink" Target="https://bit.ly/2NHdb6q" TargetMode="External"/><Relationship Id="rId89" Type="http://schemas.openxmlformats.org/officeDocument/2006/relationships/hyperlink" Target="https://bit.ly/2LLexw6" TargetMode="External"/><Relationship Id="rId112" Type="http://schemas.openxmlformats.org/officeDocument/2006/relationships/hyperlink" Target="https://bit.ly/2Lldsiz" TargetMode="External"/><Relationship Id="rId133" Type="http://schemas.openxmlformats.org/officeDocument/2006/relationships/hyperlink" Target="https://bit.ly/2uJrCiW" TargetMode="External"/><Relationship Id="rId16" Type="http://schemas.openxmlformats.org/officeDocument/2006/relationships/hyperlink" Target="https://bit.ly/2uZ3Aj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7"/>
  <sheetViews>
    <sheetView tabSelected="1" topLeftCell="A2" workbookViewId="0">
      <selection activeCell="J180" sqref="J1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22.42578125" customWidth="1"/>
    <col min="8" max="8" width="33.7109375" bestFit="1" customWidth="1"/>
    <col min="9" max="9" width="19.5703125" customWidth="1"/>
    <col min="10" max="10" width="32.85546875"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51.7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2018</v>
      </c>
      <c r="B8" s="3">
        <v>43191</v>
      </c>
      <c r="C8" s="3">
        <v>43281</v>
      </c>
      <c r="D8" t="s">
        <v>57</v>
      </c>
      <c r="F8" s="13" t="s">
        <v>69</v>
      </c>
      <c r="G8" s="3">
        <v>43192</v>
      </c>
      <c r="H8" t="s">
        <v>223</v>
      </c>
      <c r="I8" t="s">
        <v>63</v>
      </c>
      <c r="J8" s="6" t="s">
        <v>216</v>
      </c>
      <c r="K8" s="14" t="s">
        <v>412</v>
      </c>
      <c r="L8" s="3">
        <v>43199</v>
      </c>
      <c r="M8">
        <v>5</v>
      </c>
      <c r="N8" t="s">
        <v>68</v>
      </c>
      <c r="P8" t="s">
        <v>68</v>
      </c>
      <c r="Q8" s="3">
        <v>43290</v>
      </c>
      <c r="R8" t="s">
        <v>215</v>
      </c>
      <c r="S8" s="3">
        <v>43290</v>
      </c>
    </row>
    <row r="9" spans="1:20" x14ac:dyDescent="0.25">
      <c r="A9">
        <v>2018</v>
      </c>
      <c r="B9" s="3">
        <v>43191</v>
      </c>
      <c r="C9" s="3">
        <v>43281</v>
      </c>
      <c r="D9" t="s">
        <v>57</v>
      </c>
      <c r="F9" s="13" t="s">
        <v>70</v>
      </c>
      <c r="G9" s="3">
        <v>43192</v>
      </c>
      <c r="H9" t="s">
        <v>224</v>
      </c>
      <c r="I9" t="s">
        <v>63</v>
      </c>
      <c r="J9" s="6" t="s">
        <v>216</v>
      </c>
      <c r="K9" s="14" t="s">
        <v>412</v>
      </c>
      <c r="L9" s="3">
        <v>43199</v>
      </c>
      <c r="M9">
        <v>5</v>
      </c>
      <c r="N9" t="s">
        <v>68</v>
      </c>
      <c r="P9" t="s">
        <v>68</v>
      </c>
      <c r="Q9" s="3">
        <v>43290</v>
      </c>
      <c r="R9" t="s">
        <v>215</v>
      </c>
      <c r="S9" s="3">
        <v>43290</v>
      </c>
    </row>
    <row r="10" spans="1:20" x14ac:dyDescent="0.25">
      <c r="A10" s="2">
        <v>2018</v>
      </c>
      <c r="B10" s="3">
        <v>43191</v>
      </c>
      <c r="C10" s="3">
        <v>43281</v>
      </c>
      <c r="D10" s="2" t="s">
        <v>57</v>
      </c>
      <c r="F10" s="13" t="s">
        <v>71</v>
      </c>
      <c r="G10" s="3">
        <v>43192</v>
      </c>
      <c r="H10" t="s">
        <v>225</v>
      </c>
      <c r="I10" s="2" t="s">
        <v>63</v>
      </c>
      <c r="J10" s="6" t="s">
        <v>216</v>
      </c>
      <c r="K10" s="14" t="s">
        <v>412</v>
      </c>
      <c r="L10" s="3">
        <v>43199</v>
      </c>
      <c r="M10">
        <v>5</v>
      </c>
      <c r="N10" s="2" t="s">
        <v>68</v>
      </c>
      <c r="P10" s="2" t="s">
        <v>68</v>
      </c>
      <c r="Q10" s="3">
        <v>43290</v>
      </c>
      <c r="R10" s="2" t="s">
        <v>215</v>
      </c>
      <c r="S10" s="3">
        <v>43290</v>
      </c>
    </row>
    <row r="11" spans="1:20" x14ac:dyDescent="0.25">
      <c r="A11" s="2">
        <v>2018</v>
      </c>
      <c r="B11" s="3">
        <v>43191</v>
      </c>
      <c r="C11" s="3">
        <v>43281</v>
      </c>
      <c r="D11" s="2" t="s">
        <v>57</v>
      </c>
      <c r="F11" s="13" t="s">
        <v>72</v>
      </c>
      <c r="G11" s="3">
        <v>43192</v>
      </c>
      <c r="H11" t="s">
        <v>226</v>
      </c>
      <c r="I11" s="2" t="s">
        <v>63</v>
      </c>
      <c r="J11" s="6" t="s">
        <v>216</v>
      </c>
      <c r="K11" s="14" t="s">
        <v>412</v>
      </c>
      <c r="L11" s="3">
        <v>43199</v>
      </c>
      <c r="M11">
        <v>5</v>
      </c>
      <c r="N11" s="2" t="s">
        <v>68</v>
      </c>
      <c r="P11" s="2" t="s">
        <v>68</v>
      </c>
      <c r="Q11" s="3">
        <v>43290</v>
      </c>
      <c r="R11" s="2" t="s">
        <v>215</v>
      </c>
      <c r="S11" s="3">
        <v>43290</v>
      </c>
    </row>
    <row r="12" spans="1:20" x14ac:dyDescent="0.25">
      <c r="A12" s="2">
        <v>2018</v>
      </c>
      <c r="B12" s="3">
        <v>43191</v>
      </c>
      <c r="C12" s="3">
        <v>43281</v>
      </c>
      <c r="D12" s="2" t="s">
        <v>57</v>
      </c>
      <c r="F12" s="13" t="s">
        <v>73</v>
      </c>
      <c r="G12" s="3">
        <v>43192</v>
      </c>
      <c r="H12" t="s">
        <v>227</v>
      </c>
      <c r="I12" s="2" t="s">
        <v>63</v>
      </c>
      <c r="J12" s="6" t="s">
        <v>216</v>
      </c>
      <c r="K12" s="14" t="s">
        <v>412</v>
      </c>
      <c r="L12" s="3">
        <v>43199</v>
      </c>
      <c r="M12">
        <v>5</v>
      </c>
      <c r="N12" s="2" t="s">
        <v>68</v>
      </c>
      <c r="P12" s="2" t="s">
        <v>68</v>
      </c>
      <c r="Q12" s="3">
        <v>43290</v>
      </c>
      <c r="R12" s="2" t="s">
        <v>215</v>
      </c>
      <c r="S12" s="3">
        <v>43290</v>
      </c>
    </row>
    <row r="13" spans="1:20" x14ac:dyDescent="0.25">
      <c r="A13" s="2">
        <v>2018</v>
      </c>
      <c r="B13" s="3">
        <v>43191</v>
      </c>
      <c r="C13" s="3">
        <v>43281</v>
      </c>
      <c r="D13" s="2" t="s">
        <v>57</v>
      </c>
      <c r="F13" s="13" t="s">
        <v>74</v>
      </c>
      <c r="G13" s="3">
        <v>43192</v>
      </c>
      <c r="H13" t="s">
        <v>228</v>
      </c>
      <c r="I13" s="2" t="s">
        <v>63</v>
      </c>
      <c r="J13" s="6" t="s">
        <v>216</v>
      </c>
      <c r="K13" s="14" t="s">
        <v>412</v>
      </c>
      <c r="L13" s="3">
        <v>43199</v>
      </c>
      <c r="M13">
        <v>5</v>
      </c>
      <c r="N13" s="2" t="s">
        <v>68</v>
      </c>
      <c r="P13" s="2" t="s">
        <v>68</v>
      </c>
      <c r="Q13" s="3">
        <v>43290</v>
      </c>
      <c r="R13" s="2" t="s">
        <v>215</v>
      </c>
      <c r="S13" s="3">
        <v>43290</v>
      </c>
    </row>
    <row r="14" spans="1:20" x14ac:dyDescent="0.25">
      <c r="A14" s="2">
        <v>2018</v>
      </c>
      <c r="B14" s="3">
        <v>43191</v>
      </c>
      <c r="C14" s="3">
        <v>43281</v>
      </c>
      <c r="D14" s="2" t="s">
        <v>57</v>
      </c>
      <c r="F14" s="13" t="s">
        <v>75</v>
      </c>
      <c r="G14" s="3">
        <v>43192</v>
      </c>
      <c r="H14" t="s">
        <v>229</v>
      </c>
      <c r="I14" s="2" t="s">
        <v>63</v>
      </c>
      <c r="J14" s="6" t="s">
        <v>216</v>
      </c>
      <c r="K14" s="14" t="s">
        <v>413</v>
      </c>
      <c r="L14" s="3">
        <v>43199</v>
      </c>
      <c r="M14">
        <v>5</v>
      </c>
      <c r="N14" s="2" t="s">
        <v>68</v>
      </c>
      <c r="P14" s="2" t="s">
        <v>68</v>
      </c>
      <c r="Q14" s="3">
        <v>43290</v>
      </c>
      <c r="R14" s="2" t="s">
        <v>215</v>
      </c>
      <c r="S14" s="3">
        <v>43290</v>
      </c>
    </row>
    <row r="15" spans="1:20" x14ac:dyDescent="0.25">
      <c r="A15" s="2">
        <v>2018</v>
      </c>
      <c r="B15" s="3">
        <v>43191</v>
      </c>
      <c r="C15" s="3">
        <v>43281</v>
      </c>
      <c r="D15" s="2" t="s">
        <v>57</v>
      </c>
      <c r="F15" s="13" t="s">
        <v>76</v>
      </c>
      <c r="G15" s="3">
        <v>43192</v>
      </c>
      <c r="H15" t="s">
        <v>230</v>
      </c>
      <c r="I15" s="2" t="s">
        <v>63</v>
      </c>
      <c r="J15" s="6" t="s">
        <v>216</v>
      </c>
      <c r="K15" s="14" t="s">
        <v>414</v>
      </c>
      <c r="L15" s="3">
        <v>43199</v>
      </c>
      <c r="M15">
        <v>5</v>
      </c>
      <c r="N15" s="2" t="s">
        <v>68</v>
      </c>
      <c r="P15" s="2" t="s">
        <v>68</v>
      </c>
      <c r="Q15" s="3">
        <v>43290</v>
      </c>
      <c r="R15" s="2" t="s">
        <v>215</v>
      </c>
      <c r="S15" s="3">
        <v>43290</v>
      </c>
    </row>
    <row r="16" spans="1:20" x14ac:dyDescent="0.25">
      <c r="A16" s="2">
        <v>2018</v>
      </c>
      <c r="B16" s="3">
        <v>43191</v>
      </c>
      <c r="C16" s="3">
        <v>43281</v>
      </c>
      <c r="D16" t="s">
        <v>62</v>
      </c>
      <c r="E16" t="s">
        <v>159</v>
      </c>
      <c r="F16" s="13" t="s">
        <v>77</v>
      </c>
      <c r="G16" s="3">
        <v>43192</v>
      </c>
      <c r="H16" t="s">
        <v>231</v>
      </c>
      <c r="I16" s="2" t="s">
        <v>63</v>
      </c>
      <c r="J16" t="s">
        <v>216</v>
      </c>
      <c r="K16" s="14" t="s">
        <v>415</v>
      </c>
      <c r="L16" s="3">
        <v>43202</v>
      </c>
      <c r="M16">
        <v>8</v>
      </c>
      <c r="N16" s="2" t="s">
        <v>68</v>
      </c>
      <c r="P16" s="2" t="s">
        <v>68</v>
      </c>
      <c r="Q16" s="3">
        <v>43290</v>
      </c>
      <c r="R16" s="2" t="s">
        <v>215</v>
      </c>
      <c r="S16" s="3">
        <v>43290</v>
      </c>
    </row>
    <row r="17" spans="1:19" x14ac:dyDescent="0.25">
      <c r="A17" s="2">
        <v>2018</v>
      </c>
      <c r="B17" s="3">
        <v>43191</v>
      </c>
      <c r="C17" s="3">
        <v>43281</v>
      </c>
      <c r="D17" s="2" t="s">
        <v>62</v>
      </c>
      <c r="E17" s="2" t="s">
        <v>159</v>
      </c>
      <c r="F17" s="13" t="s">
        <v>78</v>
      </c>
      <c r="G17" s="3">
        <v>43192</v>
      </c>
      <c r="H17" t="s">
        <v>232</v>
      </c>
      <c r="I17" s="2" t="s">
        <v>63</v>
      </c>
      <c r="J17" t="s">
        <v>216</v>
      </c>
      <c r="K17" s="14" t="s">
        <v>416</v>
      </c>
      <c r="L17" s="3">
        <v>43202</v>
      </c>
      <c r="M17">
        <v>8</v>
      </c>
      <c r="N17" s="2" t="s">
        <v>68</v>
      </c>
      <c r="P17" s="2" t="s">
        <v>68</v>
      </c>
      <c r="Q17" s="3">
        <v>43290</v>
      </c>
      <c r="R17" s="2" t="s">
        <v>215</v>
      </c>
      <c r="S17" s="3">
        <v>43290</v>
      </c>
    </row>
    <row r="18" spans="1:19" x14ac:dyDescent="0.25">
      <c r="A18" s="2">
        <v>2018</v>
      </c>
      <c r="B18" s="3">
        <v>43191</v>
      </c>
      <c r="C18" s="3">
        <v>43281</v>
      </c>
      <c r="D18" s="2" t="s">
        <v>62</v>
      </c>
      <c r="E18" s="2" t="s">
        <v>159</v>
      </c>
      <c r="F18" s="13" t="s">
        <v>79</v>
      </c>
      <c r="G18" s="3">
        <v>43193</v>
      </c>
      <c r="H18" t="s">
        <v>233</v>
      </c>
      <c r="I18" s="2" t="s">
        <v>63</v>
      </c>
      <c r="J18" t="s">
        <v>220</v>
      </c>
      <c r="K18" s="14" t="s">
        <v>417</v>
      </c>
      <c r="L18" s="3">
        <v>43200</v>
      </c>
      <c r="M18">
        <v>5</v>
      </c>
      <c r="N18" s="2" t="s">
        <v>68</v>
      </c>
      <c r="P18" s="2" t="s">
        <v>68</v>
      </c>
      <c r="Q18" s="3">
        <v>43290</v>
      </c>
      <c r="R18" s="2" t="s">
        <v>215</v>
      </c>
      <c r="S18" s="3">
        <v>43290</v>
      </c>
    </row>
    <row r="19" spans="1:19" x14ac:dyDescent="0.25">
      <c r="A19" s="2">
        <v>2018</v>
      </c>
      <c r="B19" s="3">
        <v>43191</v>
      </c>
      <c r="C19" s="3">
        <v>43281</v>
      </c>
      <c r="D19" t="s">
        <v>59</v>
      </c>
      <c r="F19" s="13" t="s">
        <v>80</v>
      </c>
      <c r="G19" s="3">
        <v>43193</v>
      </c>
      <c r="H19" t="s">
        <v>234</v>
      </c>
      <c r="I19" s="2" t="s">
        <v>63</v>
      </c>
      <c r="J19" s="6" t="s">
        <v>218</v>
      </c>
      <c r="K19" s="14" t="s">
        <v>418</v>
      </c>
      <c r="L19" s="3">
        <v>43194</v>
      </c>
      <c r="M19">
        <v>1</v>
      </c>
      <c r="N19" s="2" t="s">
        <v>68</v>
      </c>
      <c r="P19" s="2" t="s">
        <v>68</v>
      </c>
      <c r="Q19" s="3">
        <v>43290</v>
      </c>
      <c r="R19" s="2" t="s">
        <v>215</v>
      </c>
      <c r="S19" s="3">
        <v>43290</v>
      </c>
    </row>
    <row r="20" spans="1:19" x14ac:dyDescent="0.25">
      <c r="A20" s="2">
        <v>2018</v>
      </c>
      <c r="B20" s="3">
        <v>43191</v>
      </c>
      <c r="C20" s="3">
        <v>43281</v>
      </c>
      <c r="D20" s="2" t="s">
        <v>59</v>
      </c>
      <c r="F20" s="13" t="s">
        <v>81</v>
      </c>
      <c r="G20" s="3">
        <v>43193</v>
      </c>
      <c r="H20" t="s">
        <v>235</v>
      </c>
      <c r="I20" s="2" t="s">
        <v>63</v>
      </c>
      <c r="J20" t="s">
        <v>221</v>
      </c>
      <c r="K20" s="14" t="s">
        <v>419</v>
      </c>
      <c r="L20" s="3">
        <v>43194</v>
      </c>
      <c r="M20">
        <v>1</v>
      </c>
      <c r="N20" s="2" t="s">
        <v>68</v>
      </c>
      <c r="P20" s="2" t="s">
        <v>68</v>
      </c>
      <c r="Q20" s="3">
        <v>43290</v>
      </c>
      <c r="R20" s="2" t="s">
        <v>215</v>
      </c>
      <c r="S20" s="3">
        <v>43290</v>
      </c>
    </row>
    <row r="21" spans="1:19" x14ac:dyDescent="0.25">
      <c r="A21" s="2">
        <v>2018</v>
      </c>
      <c r="B21" s="3">
        <v>43191</v>
      </c>
      <c r="C21" s="3">
        <v>43281</v>
      </c>
      <c r="D21" t="s">
        <v>60</v>
      </c>
      <c r="F21" s="13" t="s">
        <v>82</v>
      </c>
      <c r="G21" s="3">
        <v>43193</v>
      </c>
      <c r="H21" t="s">
        <v>236</v>
      </c>
      <c r="I21" s="2" t="s">
        <v>63</v>
      </c>
      <c r="J21" t="s">
        <v>218</v>
      </c>
      <c r="K21" s="14" t="s">
        <v>420</v>
      </c>
      <c r="L21" s="3">
        <v>43200</v>
      </c>
      <c r="M21">
        <v>5</v>
      </c>
      <c r="N21" s="2" t="s">
        <v>68</v>
      </c>
      <c r="P21" s="2" t="s">
        <v>68</v>
      </c>
      <c r="Q21" s="3">
        <v>43290</v>
      </c>
      <c r="R21" s="2" t="s">
        <v>215</v>
      </c>
      <c r="S21" s="3">
        <v>43290</v>
      </c>
    </row>
    <row r="22" spans="1:19" x14ac:dyDescent="0.25">
      <c r="A22" s="2">
        <v>2018</v>
      </c>
      <c r="B22" s="3">
        <v>43191</v>
      </c>
      <c r="C22" s="3">
        <v>43281</v>
      </c>
      <c r="D22" t="s">
        <v>57</v>
      </c>
      <c r="F22" s="13" t="s">
        <v>83</v>
      </c>
      <c r="G22" s="3">
        <v>43193</v>
      </c>
      <c r="H22" t="s">
        <v>237</v>
      </c>
      <c r="I22" s="2" t="s">
        <v>63</v>
      </c>
      <c r="J22" t="s">
        <v>217</v>
      </c>
      <c r="K22" s="14" t="s">
        <v>421</v>
      </c>
      <c r="L22" s="3">
        <v>43199</v>
      </c>
      <c r="M22">
        <v>4</v>
      </c>
      <c r="N22" s="2" t="s">
        <v>68</v>
      </c>
      <c r="P22" s="2" t="s">
        <v>68</v>
      </c>
      <c r="Q22" s="3">
        <v>43290</v>
      </c>
      <c r="R22" s="2" t="s">
        <v>215</v>
      </c>
      <c r="S22" s="3">
        <v>43290</v>
      </c>
    </row>
    <row r="23" spans="1:19" x14ac:dyDescent="0.25">
      <c r="A23" s="2">
        <v>2018</v>
      </c>
      <c r="B23" s="3">
        <v>43191</v>
      </c>
      <c r="C23" s="3">
        <v>43281</v>
      </c>
      <c r="D23" s="2" t="s">
        <v>57</v>
      </c>
      <c r="F23" s="13" t="s">
        <v>84</v>
      </c>
      <c r="G23" s="3">
        <v>43194</v>
      </c>
      <c r="H23" t="s">
        <v>238</v>
      </c>
      <c r="I23" s="2" t="s">
        <v>63</v>
      </c>
      <c r="J23" t="s">
        <v>215</v>
      </c>
      <c r="K23" s="14" t="s">
        <v>422</v>
      </c>
      <c r="L23" s="3">
        <v>43201</v>
      </c>
      <c r="M23">
        <v>5</v>
      </c>
      <c r="N23" s="2" t="s">
        <v>68</v>
      </c>
      <c r="P23" s="2" t="s">
        <v>68</v>
      </c>
      <c r="Q23" s="3">
        <v>43290</v>
      </c>
      <c r="R23" s="2" t="s">
        <v>215</v>
      </c>
      <c r="S23" s="3">
        <v>43290</v>
      </c>
    </row>
    <row r="24" spans="1:19" x14ac:dyDescent="0.25">
      <c r="A24" s="2">
        <v>2018</v>
      </c>
      <c r="B24" s="3">
        <v>43191</v>
      </c>
      <c r="C24" s="3">
        <v>43281</v>
      </c>
      <c r="D24" s="2" t="s">
        <v>57</v>
      </c>
      <c r="F24" s="13" t="s">
        <v>85</v>
      </c>
      <c r="G24" s="3">
        <v>43194</v>
      </c>
      <c r="H24" t="s">
        <v>238</v>
      </c>
      <c r="I24" s="2" t="s">
        <v>63</v>
      </c>
      <c r="J24" t="s">
        <v>215</v>
      </c>
      <c r="K24" s="14" t="s">
        <v>422</v>
      </c>
      <c r="L24" s="3">
        <v>43201</v>
      </c>
      <c r="M24">
        <v>5</v>
      </c>
      <c r="N24" s="2" t="s">
        <v>68</v>
      </c>
      <c r="P24" s="2" t="s">
        <v>68</v>
      </c>
      <c r="Q24" s="3">
        <v>43290</v>
      </c>
      <c r="R24" s="2" t="s">
        <v>215</v>
      </c>
      <c r="S24" s="3">
        <v>43290</v>
      </c>
    </row>
    <row r="25" spans="1:19" x14ac:dyDescent="0.25">
      <c r="A25" s="2">
        <v>2018</v>
      </c>
      <c r="B25" s="3">
        <v>43191</v>
      </c>
      <c r="C25" s="3">
        <v>43281</v>
      </c>
      <c r="D25" s="2" t="s">
        <v>62</v>
      </c>
      <c r="E25" s="2" t="s">
        <v>159</v>
      </c>
      <c r="F25" s="13" t="s">
        <v>86</v>
      </c>
      <c r="G25" s="3">
        <v>43194</v>
      </c>
      <c r="H25" t="s">
        <v>239</v>
      </c>
      <c r="I25" s="2" t="s">
        <v>63</v>
      </c>
      <c r="J25" t="s">
        <v>217</v>
      </c>
      <c r="K25" s="14" t="s">
        <v>423</v>
      </c>
      <c r="L25" s="3">
        <v>43201</v>
      </c>
      <c r="M25">
        <v>5</v>
      </c>
      <c r="N25" s="2" t="s">
        <v>68</v>
      </c>
      <c r="P25" s="2" t="s">
        <v>68</v>
      </c>
      <c r="Q25" s="3">
        <v>43290</v>
      </c>
      <c r="R25" s="2" t="s">
        <v>215</v>
      </c>
      <c r="S25" s="3">
        <v>43290</v>
      </c>
    </row>
    <row r="26" spans="1:19" x14ac:dyDescent="0.25">
      <c r="A26" s="2">
        <v>2018</v>
      </c>
      <c r="B26" s="3">
        <v>43191</v>
      </c>
      <c r="C26" s="3">
        <v>43281</v>
      </c>
      <c r="D26" s="2" t="s">
        <v>57</v>
      </c>
      <c r="F26" s="13" t="s">
        <v>87</v>
      </c>
      <c r="G26" s="3">
        <v>43194</v>
      </c>
      <c r="H26" t="s">
        <v>240</v>
      </c>
      <c r="I26" s="2" t="s">
        <v>63</v>
      </c>
      <c r="J26" s="6" t="s">
        <v>218</v>
      </c>
      <c r="K26" s="14" t="s">
        <v>424</v>
      </c>
      <c r="L26" s="3">
        <v>43200</v>
      </c>
      <c r="M26">
        <v>4</v>
      </c>
      <c r="N26" s="2" t="s">
        <v>68</v>
      </c>
      <c r="P26" s="2" t="s">
        <v>68</v>
      </c>
      <c r="Q26" s="3">
        <v>43290</v>
      </c>
      <c r="R26" s="2" t="s">
        <v>215</v>
      </c>
      <c r="S26" s="3">
        <v>43290</v>
      </c>
    </row>
    <row r="27" spans="1:19" x14ac:dyDescent="0.25">
      <c r="A27" s="2">
        <v>2018</v>
      </c>
      <c r="B27" s="3">
        <v>43191</v>
      </c>
      <c r="C27" s="3">
        <v>43281</v>
      </c>
      <c r="D27" t="s">
        <v>59</v>
      </c>
      <c r="F27" s="13" t="s">
        <v>88</v>
      </c>
      <c r="G27" s="3">
        <v>43194</v>
      </c>
      <c r="H27" t="s">
        <v>241</v>
      </c>
      <c r="I27" s="2" t="s">
        <v>63</v>
      </c>
      <c r="J27" t="s">
        <v>215</v>
      </c>
      <c r="K27" s="14" t="s">
        <v>425</v>
      </c>
      <c r="L27" s="3">
        <v>43200</v>
      </c>
      <c r="M27">
        <v>4</v>
      </c>
      <c r="N27" s="2" t="s">
        <v>68</v>
      </c>
      <c r="P27" s="2" t="s">
        <v>68</v>
      </c>
      <c r="Q27" s="3">
        <v>43290</v>
      </c>
      <c r="R27" s="2" t="s">
        <v>215</v>
      </c>
      <c r="S27" s="3">
        <v>43290</v>
      </c>
    </row>
    <row r="28" spans="1:19" x14ac:dyDescent="0.25">
      <c r="A28" s="2">
        <v>2018</v>
      </c>
      <c r="B28" s="3">
        <v>43191</v>
      </c>
      <c r="C28" s="3">
        <v>43281</v>
      </c>
      <c r="D28" s="2" t="s">
        <v>59</v>
      </c>
      <c r="F28" s="13" t="s">
        <v>89</v>
      </c>
      <c r="G28" s="3">
        <v>43194</v>
      </c>
      <c r="H28" t="s">
        <v>242</v>
      </c>
      <c r="I28" s="2" t="s">
        <v>63</v>
      </c>
      <c r="J28" t="s">
        <v>215</v>
      </c>
      <c r="K28" s="14" t="s">
        <v>425</v>
      </c>
      <c r="L28" s="3">
        <v>43200</v>
      </c>
      <c r="M28">
        <v>4</v>
      </c>
      <c r="N28" s="2" t="s">
        <v>68</v>
      </c>
      <c r="P28" s="2" t="s">
        <v>68</v>
      </c>
      <c r="Q28" s="3">
        <v>43290</v>
      </c>
      <c r="R28" s="2" t="s">
        <v>215</v>
      </c>
      <c r="S28" s="3">
        <v>43290</v>
      </c>
    </row>
    <row r="29" spans="1:19" x14ac:dyDescent="0.25">
      <c r="A29" s="2">
        <v>2018</v>
      </c>
      <c r="B29" s="3">
        <v>43191</v>
      </c>
      <c r="C29" s="3">
        <v>43281</v>
      </c>
      <c r="D29" s="2" t="s">
        <v>59</v>
      </c>
      <c r="F29" s="13" t="s">
        <v>90</v>
      </c>
      <c r="G29" s="3">
        <v>43194</v>
      </c>
      <c r="H29" t="s">
        <v>243</v>
      </c>
      <c r="I29" s="2" t="s">
        <v>63</v>
      </c>
      <c r="J29" t="s">
        <v>215</v>
      </c>
      <c r="K29" s="14" t="s">
        <v>425</v>
      </c>
      <c r="L29" s="3">
        <v>43200</v>
      </c>
      <c r="M29">
        <v>4</v>
      </c>
      <c r="N29" s="2" t="s">
        <v>68</v>
      </c>
      <c r="P29" s="2" t="s">
        <v>68</v>
      </c>
      <c r="Q29" s="3">
        <v>43290</v>
      </c>
      <c r="R29" s="2" t="s">
        <v>215</v>
      </c>
      <c r="S29" s="3">
        <v>43290</v>
      </c>
    </row>
    <row r="30" spans="1:19" x14ac:dyDescent="0.25">
      <c r="A30" s="2">
        <v>2018</v>
      </c>
      <c r="B30" s="3">
        <v>43191</v>
      </c>
      <c r="C30" s="3">
        <v>43281</v>
      </c>
      <c r="D30" s="2" t="s">
        <v>59</v>
      </c>
      <c r="F30" s="13" t="s">
        <v>91</v>
      </c>
      <c r="G30" s="3">
        <v>43194</v>
      </c>
      <c r="H30" t="s">
        <v>244</v>
      </c>
      <c r="I30" s="2" t="s">
        <v>63</v>
      </c>
      <c r="J30" t="s">
        <v>215</v>
      </c>
      <c r="K30" s="14" t="s">
        <v>425</v>
      </c>
      <c r="L30" s="3">
        <v>43200</v>
      </c>
      <c r="M30">
        <v>4</v>
      </c>
      <c r="N30" s="2" t="s">
        <v>68</v>
      </c>
      <c r="P30" s="2" t="s">
        <v>68</v>
      </c>
      <c r="Q30" s="3">
        <v>43290</v>
      </c>
      <c r="R30" s="2" t="s">
        <v>215</v>
      </c>
      <c r="S30" s="3">
        <v>43290</v>
      </c>
    </row>
    <row r="31" spans="1:19" x14ac:dyDescent="0.25">
      <c r="A31" s="2">
        <v>2018</v>
      </c>
      <c r="B31" s="3">
        <v>43191</v>
      </c>
      <c r="C31" s="3">
        <v>43281</v>
      </c>
      <c r="D31" s="2" t="s">
        <v>59</v>
      </c>
      <c r="F31" s="13" t="s">
        <v>92</v>
      </c>
      <c r="G31" s="3">
        <v>43194</v>
      </c>
      <c r="H31" t="s">
        <v>245</v>
      </c>
      <c r="I31" s="2" t="s">
        <v>63</v>
      </c>
      <c r="J31" t="s">
        <v>215</v>
      </c>
      <c r="K31" s="14" t="s">
        <v>425</v>
      </c>
      <c r="L31" s="3">
        <v>43200</v>
      </c>
      <c r="M31">
        <v>4</v>
      </c>
      <c r="N31" s="2" t="s">
        <v>68</v>
      </c>
      <c r="P31" s="2" t="s">
        <v>68</v>
      </c>
      <c r="Q31" s="3">
        <v>43290</v>
      </c>
      <c r="R31" s="2" t="s">
        <v>215</v>
      </c>
      <c r="S31" s="3">
        <v>43290</v>
      </c>
    </row>
    <row r="32" spans="1:19" x14ac:dyDescent="0.25">
      <c r="A32" s="2">
        <v>2018</v>
      </c>
      <c r="B32" s="3">
        <v>43191</v>
      </c>
      <c r="C32" s="3">
        <v>43281</v>
      </c>
      <c r="D32" s="2" t="s">
        <v>59</v>
      </c>
      <c r="F32" s="13" t="s">
        <v>93</v>
      </c>
      <c r="G32" s="3">
        <v>43194</v>
      </c>
      <c r="H32" t="s">
        <v>246</v>
      </c>
      <c r="I32" s="2" t="s">
        <v>63</v>
      </c>
      <c r="J32" t="s">
        <v>215</v>
      </c>
      <c r="K32" s="14" t="s">
        <v>425</v>
      </c>
      <c r="L32" s="3">
        <v>43200</v>
      </c>
      <c r="M32">
        <v>4</v>
      </c>
      <c r="N32" s="2" t="s">
        <v>68</v>
      </c>
      <c r="P32" s="2" t="s">
        <v>68</v>
      </c>
      <c r="Q32" s="3">
        <v>43290</v>
      </c>
      <c r="R32" s="2" t="s">
        <v>215</v>
      </c>
      <c r="S32" s="3">
        <v>43290</v>
      </c>
    </row>
    <row r="33" spans="1:19" x14ac:dyDescent="0.25">
      <c r="A33" s="2">
        <v>2018</v>
      </c>
      <c r="B33" s="3">
        <v>43191</v>
      </c>
      <c r="C33" s="3">
        <v>43281</v>
      </c>
      <c r="D33" s="2" t="s">
        <v>59</v>
      </c>
      <c r="F33" s="13" t="s">
        <v>94</v>
      </c>
      <c r="G33" s="3">
        <v>43194</v>
      </c>
      <c r="H33" t="s">
        <v>247</v>
      </c>
      <c r="I33" s="2" t="s">
        <v>63</v>
      </c>
      <c r="J33" t="s">
        <v>215</v>
      </c>
      <c r="K33" s="14" t="s">
        <v>425</v>
      </c>
      <c r="L33" s="3">
        <v>43200</v>
      </c>
      <c r="M33">
        <v>4</v>
      </c>
      <c r="N33" s="2" t="s">
        <v>68</v>
      </c>
      <c r="P33" s="2" t="s">
        <v>68</v>
      </c>
      <c r="Q33" s="3">
        <v>43290</v>
      </c>
      <c r="R33" s="2" t="s">
        <v>215</v>
      </c>
      <c r="S33" s="3">
        <v>43290</v>
      </c>
    </row>
    <row r="34" spans="1:19" x14ac:dyDescent="0.25">
      <c r="A34" s="2">
        <v>2018</v>
      </c>
      <c r="B34" s="3">
        <v>43191</v>
      </c>
      <c r="C34" s="3">
        <v>43281</v>
      </c>
      <c r="D34" s="2" t="s">
        <v>59</v>
      </c>
      <c r="F34" s="13" t="s">
        <v>95</v>
      </c>
      <c r="G34" s="3">
        <v>43194</v>
      </c>
      <c r="H34" t="s">
        <v>248</v>
      </c>
      <c r="I34" s="2" t="s">
        <v>63</v>
      </c>
      <c r="J34" t="s">
        <v>215</v>
      </c>
      <c r="K34" s="14" t="s">
        <v>425</v>
      </c>
      <c r="L34" s="3">
        <v>43200</v>
      </c>
      <c r="M34">
        <v>4</v>
      </c>
      <c r="N34" s="2" t="s">
        <v>68</v>
      </c>
      <c r="P34" s="2" t="s">
        <v>68</v>
      </c>
      <c r="Q34" s="3">
        <v>43290</v>
      </c>
      <c r="R34" s="2" t="s">
        <v>215</v>
      </c>
      <c r="S34" s="3">
        <v>43290</v>
      </c>
    </row>
    <row r="35" spans="1:19" x14ac:dyDescent="0.25">
      <c r="A35" s="2">
        <v>2018</v>
      </c>
      <c r="B35" s="3">
        <v>43191</v>
      </c>
      <c r="C35" s="3">
        <v>43281</v>
      </c>
      <c r="D35" s="2" t="s">
        <v>59</v>
      </c>
      <c r="F35" s="13" t="s">
        <v>96</v>
      </c>
      <c r="G35" s="3">
        <v>43194</v>
      </c>
      <c r="H35" t="s">
        <v>160</v>
      </c>
      <c r="I35" s="2" t="s">
        <v>63</v>
      </c>
      <c r="J35" t="s">
        <v>215</v>
      </c>
      <c r="K35" s="14" t="s">
        <v>425</v>
      </c>
      <c r="L35" s="3">
        <v>43200</v>
      </c>
      <c r="M35">
        <v>4</v>
      </c>
      <c r="N35" s="2" t="s">
        <v>68</v>
      </c>
      <c r="P35" s="2" t="s">
        <v>68</v>
      </c>
      <c r="Q35" s="3">
        <v>43290</v>
      </c>
      <c r="R35" s="2" t="s">
        <v>215</v>
      </c>
      <c r="S35" s="3">
        <v>43290</v>
      </c>
    </row>
    <row r="36" spans="1:19" x14ac:dyDescent="0.25">
      <c r="A36" s="2">
        <v>2018</v>
      </c>
      <c r="B36" s="3">
        <v>43191</v>
      </c>
      <c r="C36" s="3">
        <v>43281</v>
      </c>
      <c r="D36" s="2" t="s">
        <v>59</v>
      </c>
      <c r="F36" s="13" t="s">
        <v>97</v>
      </c>
      <c r="G36" s="3">
        <v>43194</v>
      </c>
      <c r="H36" t="s">
        <v>161</v>
      </c>
      <c r="I36" s="2" t="s">
        <v>63</v>
      </c>
      <c r="J36" t="s">
        <v>215</v>
      </c>
      <c r="K36" s="14" t="s">
        <v>425</v>
      </c>
      <c r="L36" s="3">
        <v>43200</v>
      </c>
      <c r="M36">
        <v>4</v>
      </c>
      <c r="N36" s="2" t="s">
        <v>68</v>
      </c>
      <c r="P36" s="2" t="s">
        <v>68</v>
      </c>
      <c r="Q36" s="3">
        <v>43290</v>
      </c>
      <c r="R36" s="2" t="s">
        <v>215</v>
      </c>
      <c r="S36" s="3">
        <v>43290</v>
      </c>
    </row>
    <row r="37" spans="1:19" x14ac:dyDescent="0.25">
      <c r="A37" s="2">
        <v>2018</v>
      </c>
      <c r="B37" s="3">
        <v>43191</v>
      </c>
      <c r="C37" s="3">
        <v>43281</v>
      </c>
      <c r="D37" s="2" t="s">
        <v>59</v>
      </c>
      <c r="F37" s="13" t="s">
        <v>98</v>
      </c>
      <c r="G37" s="3">
        <v>43194</v>
      </c>
      <c r="H37" t="s">
        <v>162</v>
      </c>
      <c r="I37" s="2" t="s">
        <v>63</v>
      </c>
      <c r="J37" t="s">
        <v>215</v>
      </c>
      <c r="K37" s="14" t="s">
        <v>425</v>
      </c>
      <c r="L37" s="3">
        <v>43200</v>
      </c>
      <c r="M37">
        <v>4</v>
      </c>
      <c r="N37" s="2" t="s">
        <v>68</v>
      </c>
      <c r="P37" s="2" t="s">
        <v>68</v>
      </c>
      <c r="Q37" s="3">
        <v>43290</v>
      </c>
      <c r="R37" s="2" t="s">
        <v>215</v>
      </c>
      <c r="S37" s="3">
        <v>43290</v>
      </c>
    </row>
    <row r="38" spans="1:19" x14ac:dyDescent="0.25">
      <c r="A38" s="2">
        <v>2018</v>
      </c>
      <c r="B38" s="3">
        <v>43191</v>
      </c>
      <c r="C38" s="3">
        <v>43281</v>
      </c>
      <c r="D38" t="s">
        <v>57</v>
      </c>
      <c r="F38" s="13" t="s">
        <v>99</v>
      </c>
      <c r="G38" s="3">
        <v>43194</v>
      </c>
      <c r="H38" t="s">
        <v>163</v>
      </c>
      <c r="I38" s="2" t="s">
        <v>63</v>
      </c>
      <c r="J38" t="s">
        <v>217</v>
      </c>
      <c r="K38" s="14" t="s">
        <v>426</v>
      </c>
      <c r="L38" s="3">
        <v>43201</v>
      </c>
      <c r="M38">
        <v>5</v>
      </c>
      <c r="N38" s="2" t="s">
        <v>68</v>
      </c>
      <c r="P38" t="s">
        <v>67</v>
      </c>
      <c r="Q38" s="3">
        <v>43290</v>
      </c>
      <c r="R38" s="2" t="s">
        <v>215</v>
      </c>
      <c r="S38" s="3">
        <v>43290</v>
      </c>
    </row>
    <row r="39" spans="1:19" x14ac:dyDescent="0.25">
      <c r="A39" s="2">
        <v>2018</v>
      </c>
      <c r="B39" s="3">
        <v>43191</v>
      </c>
      <c r="C39" s="3">
        <v>43281</v>
      </c>
      <c r="D39" s="2" t="s">
        <v>62</v>
      </c>
      <c r="E39" s="2" t="s">
        <v>159</v>
      </c>
      <c r="F39" s="13" t="s">
        <v>100</v>
      </c>
      <c r="G39" s="3">
        <v>43194</v>
      </c>
      <c r="H39" t="s">
        <v>164</v>
      </c>
      <c r="I39" s="2" t="s">
        <v>63</v>
      </c>
      <c r="J39" t="s">
        <v>217</v>
      </c>
      <c r="K39" s="14" t="s">
        <v>427</v>
      </c>
      <c r="L39" s="3">
        <v>43201</v>
      </c>
      <c r="M39">
        <v>5</v>
      </c>
      <c r="N39" s="2" t="s">
        <v>68</v>
      </c>
      <c r="P39" s="4" t="s">
        <v>68</v>
      </c>
      <c r="Q39" s="3">
        <v>43290</v>
      </c>
      <c r="R39" s="2" t="s">
        <v>215</v>
      </c>
      <c r="S39" s="3">
        <v>43290</v>
      </c>
    </row>
    <row r="40" spans="1:19" x14ac:dyDescent="0.25">
      <c r="A40" s="2">
        <v>2018</v>
      </c>
      <c r="B40" s="3">
        <v>43191</v>
      </c>
      <c r="C40" s="3">
        <v>43281</v>
      </c>
      <c r="D40" s="2" t="s">
        <v>57</v>
      </c>
      <c r="F40" s="13" t="s">
        <v>101</v>
      </c>
      <c r="G40" s="3">
        <v>43195</v>
      </c>
      <c r="H40" t="s">
        <v>165</v>
      </c>
      <c r="I40" s="2" t="s">
        <v>63</v>
      </c>
      <c r="J40" t="s">
        <v>249</v>
      </c>
      <c r="K40" s="14" t="s">
        <v>428</v>
      </c>
      <c r="L40" s="3">
        <v>43202</v>
      </c>
      <c r="M40">
        <v>5</v>
      </c>
      <c r="N40" s="2" t="s">
        <v>68</v>
      </c>
      <c r="P40" s="4" t="s">
        <v>68</v>
      </c>
      <c r="Q40" s="3">
        <v>43290</v>
      </c>
      <c r="R40" s="2" t="s">
        <v>215</v>
      </c>
      <c r="S40" s="3">
        <v>43290</v>
      </c>
    </row>
    <row r="41" spans="1:19" x14ac:dyDescent="0.25">
      <c r="A41" s="2">
        <v>2018</v>
      </c>
      <c r="B41" s="3">
        <v>43191</v>
      </c>
      <c r="C41" s="3">
        <v>43281</v>
      </c>
      <c r="D41" s="2" t="s">
        <v>57</v>
      </c>
      <c r="F41" s="13" t="s">
        <v>102</v>
      </c>
      <c r="G41" s="3">
        <v>43195</v>
      </c>
      <c r="H41" t="s">
        <v>165</v>
      </c>
      <c r="I41" s="2" t="s">
        <v>63</v>
      </c>
      <c r="J41" s="6" t="s">
        <v>249</v>
      </c>
      <c r="K41" s="14" t="s">
        <v>428</v>
      </c>
      <c r="L41" s="3">
        <v>43202</v>
      </c>
      <c r="M41">
        <v>5</v>
      </c>
      <c r="N41" s="2" t="s">
        <v>68</v>
      </c>
      <c r="P41" s="4" t="s">
        <v>68</v>
      </c>
      <c r="Q41" s="3">
        <v>43290</v>
      </c>
      <c r="R41" s="2" t="s">
        <v>215</v>
      </c>
      <c r="S41" s="3">
        <v>43290</v>
      </c>
    </row>
    <row r="42" spans="1:19" x14ac:dyDescent="0.25">
      <c r="A42" s="2">
        <v>2018</v>
      </c>
      <c r="B42" s="3">
        <v>43191</v>
      </c>
      <c r="C42" s="3">
        <v>43281</v>
      </c>
      <c r="D42" s="2" t="s">
        <v>57</v>
      </c>
      <c r="F42" s="13" t="s">
        <v>103</v>
      </c>
      <c r="G42" s="3">
        <v>43195</v>
      </c>
      <c r="H42" t="s">
        <v>165</v>
      </c>
      <c r="I42" s="2" t="s">
        <v>63</v>
      </c>
      <c r="J42" s="6" t="s">
        <v>249</v>
      </c>
      <c r="K42" s="14" t="s">
        <v>428</v>
      </c>
      <c r="L42" s="3">
        <v>43202</v>
      </c>
      <c r="M42">
        <v>5</v>
      </c>
      <c r="N42" s="2" t="s">
        <v>68</v>
      </c>
      <c r="P42" s="4" t="s">
        <v>68</v>
      </c>
      <c r="Q42" s="3">
        <v>43290</v>
      </c>
      <c r="R42" s="2" t="s">
        <v>215</v>
      </c>
      <c r="S42" s="3">
        <v>43290</v>
      </c>
    </row>
    <row r="43" spans="1:19" x14ac:dyDescent="0.25">
      <c r="A43" s="2">
        <v>2018</v>
      </c>
      <c r="B43" s="3">
        <v>43191</v>
      </c>
      <c r="C43" s="3">
        <v>43281</v>
      </c>
      <c r="D43" s="2" t="s">
        <v>57</v>
      </c>
      <c r="F43" s="13" t="s">
        <v>104</v>
      </c>
      <c r="G43" s="3">
        <v>43195</v>
      </c>
      <c r="H43" t="s">
        <v>165</v>
      </c>
      <c r="I43" s="2" t="s">
        <v>63</v>
      </c>
      <c r="J43" s="6" t="s">
        <v>249</v>
      </c>
      <c r="K43" s="14" t="s">
        <v>428</v>
      </c>
      <c r="L43" s="3">
        <v>43202</v>
      </c>
      <c r="M43">
        <v>5</v>
      </c>
      <c r="N43" s="2" t="s">
        <v>68</v>
      </c>
      <c r="P43" s="4" t="s">
        <v>68</v>
      </c>
      <c r="Q43" s="3">
        <v>43290</v>
      </c>
      <c r="R43" s="2" t="s">
        <v>215</v>
      </c>
      <c r="S43" s="3">
        <v>43290</v>
      </c>
    </row>
    <row r="44" spans="1:19" x14ac:dyDescent="0.25">
      <c r="A44" s="2">
        <v>2018</v>
      </c>
      <c r="B44" s="3">
        <v>43191</v>
      </c>
      <c r="C44" s="3">
        <v>43281</v>
      </c>
      <c r="D44" t="s">
        <v>59</v>
      </c>
      <c r="F44" s="13" t="s">
        <v>105</v>
      </c>
      <c r="G44" s="3">
        <v>43195</v>
      </c>
      <c r="H44" t="s">
        <v>166</v>
      </c>
      <c r="I44" s="2" t="s">
        <v>63</v>
      </c>
      <c r="J44" s="6" t="s">
        <v>218</v>
      </c>
      <c r="K44" s="14" t="s">
        <v>429</v>
      </c>
      <c r="L44" s="3">
        <v>43195</v>
      </c>
      <c r="M44">
        <v>0</v>
      </c>
      <c r="N44" s="2" t="s">
        <v>68</v>
      </c>
      <c r="P44" s="4" t="s">
        <v>68</v>
      </c>
      <c r="Q44" s="3">
        <v>43290</v>
      </c>
      <c r="R44" s="2" t="s">
        <v>215</v>
      </c>
      <c r="S44" s="3">
        <v>43290</v>
      </c>
    </row>
    <row r="45" spans="1:19" x14ac:dyDescent="0.25">
      <c r="A45" s="2">
        <v>2018</v>
      </c>
      <c r="B45" s="3">
        <v>43191</v>
      </c>
      <c r="C45" s="3">
        <v>43281</v>
      </c>
      <c r="D45" s="2" t="s">
        <v>59</v>
      </c>
      <c r="F45" s="13" t="s">
        <v>106</v>
      </c>
      <c r="G45" s="3">
        <v>43195</v>
      </c>
      <c r="H45" t="s">
        <v>167</v>
      </c>
      <c r="I45" s="2" t="s">
        <v>63</v>
      </c>
      <c r="J45" t="s">
        <v>217</v>
      </c>
      <c r="K45" s="14" t="s">
        <v>430</v>
      </c>
      <c r="L45" s="3">
        <v>43200</v>
      </c>
      <c r="M45">
        <v>3</v>
      </c>
      <c r="N45" s="2" t="s">
        <v>68</v>
      </c>
      <c r="P45" s="4" t="s">
        <v>68</v>
      </c>
      <c r="Q45" s="3">
        <v>43290</v>
      </c>
      <c r="R45" s="2" t="s">
        <v>215</v>
      </c>
      <c r="S45" s="3">
        <v>43290</v>
      </c>
    </row>
    <row r="46" spans="1:19" x14ac:dyDescent="0.25">
      <c r="A46" s="2">
        <v>2018</v>
      </c>
      <c r="B46" s="3">
        <v>43191</v>
      </c>
      <c r="C46" s="3">
        <v>43281</v>
      </c>
      <c r="D46" t="s">
        <v>57</v>
      </c>
      <c r="F46" s="13" t="s">
        <v>107</v>
      </c>
      <c r="G46" s="3">
        <v>43195</v>
      </c>
      <c r="H46" t="s">
        <v>168</v>
      </c>
      <c r="I46" s="2" t="s">
        <v>63</v>
      </c>
      <c r="J46" s="6" t="s">
        <v>217</v>
      </c>
      <c r="K46" s="14" t="s">
        <v>431</v>
      </c>
      <c r="L46" s="3">
        <v>43200</v>
      </c>
      <c r="M46">
        <v>3</v>
      </c>
      <c r="N46" s="2" t="s">
        <v>68</v>
      </c>
      <c r="P46" s="4" t="s">
        <v>68</v>
      </c>
      <c r="Q46" s="3">
        <v>43290</v>
      </c>
      <c r="R46" s="2" t="s">
        <v>215</v>
      </c>
      <c r="S46" s="3">
        <v>43290</v>
      </c>
    </row>
    <row r="47" spans="1:19" x14ac:dyDescent="0.25">
      <c r="A47" s="2">
        <v>2018</v>
      </c>
      <c r="B47" s="3">
        <v>43191</v>
      </c>
      <c r="C47" s="3">
        <v>43281</v>
      </c>
      <c r="D47" t="s">
        <v>59</v>
      </c>
      <c r="F47" s="13" t="s">
        <v>108</v>
      </c>
      <c r="G47" s="3">
        <v>43195</v>
      </c>
      <c r="H47" t="s">
        <v>169</v>
      </c>
      <c r="I47" s="2" t="s">
        <v>63</v>
      </c>
      <c r="J47" s="6" t="s">
        <v>217</v>
      </c>
      <c r="K47" s="14" t="s">
        <v>432</v>
      </c>
      <c r="L47" s="3">
        <v>43200</v>
      </c>
      <c r="M47">
        <v>3</v>
      </c>
      <c r="N47" s="2" t="s">
        <v>68</v>
      </c>
      <c r="P47" s="4" t="s">
        <v>68</v>
      </c>
      <c r="Q47" s="3">
        <v>43290</v>
      </c>
      <c r="R47" s="2" t="s">
        <v>215</v>
      </c>
      <c r="S47" s="3">
        <v>43290</v>
      </c>
    </row>
    <row r="48" spans="1:19" x14ac:dyDescent="0.25">
      <c r="A48" s="2">
        <v>2018</v>
      </c>
      <c r="B48" s="3">
        <v>43191</v>
      </c>
      <c r="C48" s="3">
        <v>43281</v>
      </c>
      <c r="D48" t="s">
        <v>57</v>
      </c>
      <c r="F48" s="13" t="s">
        <v>109</v>
      </c>
      <c r="G48" s="3">
        <v>43195</v>
      </c>
      <c r="H48" t="s">
        <v>170</v>
      </c>
      <c r="I48" s="2" t="s">
        <v>63</v>
      </c>
      <c r="J48" t="s">
        <v>218</v>
      </c>
      <c r="K48" s="14" t="s">
        <v>433</v>
      </c>
      <c r="L48" s="3">
        <v>43202</v>
      </c>
      <c r="M48">
        <v>5</v>
      </c>
      <c r="N48" s="2" t="s">
        <v>68</v>
      </c>
      <c r="P48" s="4" t="s">
        <v>68</v>
      </c>
      <c r="Q48" s="3">
        <v>43290</v>
      </c>
      <c r="R48" s="2" t="s">
        <v>215</v>
      </c>
      <c r="S48" s="3">
        <v>43290</v>
      </c>
    </row>
    <row r="49" spans="1:19" x14ac:dyDescent="0.25">
      <c r="A49" s="2">
        <v>2018</v>
      </c>
      <c r="B49" s="3">
        <v>43191</v>
      </c>
      <c r="C49" s="3">
        <v>43281</v>
      </c>
      <c r="D49" s="2" t="s">
        <v>57</v>
      </c>
      <c r="F49" s="13" t="s">
        <v>110</v>
      </c>
      <c r="G49" s="3">
        <v>43196</v>
      </c>
      <c r="H49" t="s">
        <v>171</v>
      </c>
      <c r="I49" s="2" t="s">
        <v>63</v>
      </c>
      <c r="J49" t="s">
        <v>218</v>
      </c>
      <c r="K49" s="14" t="s">
        <v>434</v>
      </c>
      <c r="L49" s="3">
        <v>43203</v>
      </c>
      <c r="M49">
        <v>5</v>
      </c>
      <c r="N49" s="2" t="s">
        <v>68</v>
      </c>
      <c r="P49" s="4" t="s">
        <v>68</v>
      </c>
      <c r="Q49" s="3">
        <v>43290</v>
      </c>
      <c r="R49" s="2" t="s">
        <v>215</v>
      </c>
      <c r="S49" s="3">
        <v>43290</v>
      </c>
    </row>
    <row r="50" spans="1:19" x14ac:dyDescent="0.25">
      <c r="A50" s="2">
        <v>2018</v>
      </c>
      <c r="B50" s="3">
        <v>43191</v>
      </c>
      <c r="C50" s="3">
        <v>43281</v>
      </c>
      <c r="D50" s="2" t="s">
        <v>57</v>
      </c>
      <c r="F50" s="13" t="s">
        <v>111</v>
      </c>
      <c r="G50" s="3">
        <v>43196</v>
      </c>
      <c r="H50" t="s">
        <v>172</v>
      </c>
      <c r="I50" s="2" t="s">
        <v>63</v>
      </c>
      <c r="J50" t="s">
        <v>215</v>
      </c>
      <c r="K50" s="14" t="s">
        <v>435</v>
      </c>
      <c r="L50" s="3">
        <v>43203</v>
      </c>
      <c r="M50">
        <v>5</v>
      </c>
      <c r="N50" s="2" t="s">
        <v>68</v>
      </c>
      <c r="P50" s="4" t="s">
        <v>68</v>
      </c>
      <c r="Q50" s="3">
        <v>43290</v>
      </c>
      <c r="R50" s="2" t="s">
        <v>215</v>
      </c>
      <c r="S50" s="3">
        <v>43290</v>
      </c>
    </row>
    <row r="51" spans="1:19" x14ac:dyDescent="0.25">
      <c r="A51" s="2">
        <v>2018</v>
      </c>
      <c r="B51" s="3">
        <v>43191</v>
      </c>
      <c r="C51" s="3">
        <v>43281</v>
      </c>
      <c r="D51" t="s">
        <v>59</v>
      </c>
      <c r="F51" s="13" t="s">
        <v>112</v>
      </c>
      <c r="G51" s="3">
        <v>43196</v>
      </c>
      <c r="H51" t="s">
        <v>173</v>
      </c>
      <c r="I51" s="2" t="s">
        <v>63</v>
      </c>
      <c r="J51" t="s">
        <v>217</v>
      </c>
      <c r="K51" s="14" t="s">
        <v>436</v>
      </c>
      <c r="L51" s="3">
        <v>43200</v>
      </c>
      <c r="M51">
        <v>2</v>
      </c>
      <c r="N51" s="2" t="s">
        <v>68</v>
      </c>
      <c r="P51" s="4" t="s">
        <v>68</v>
      </c>
      <c r="Q51" s="3">
        <v>43290</v>
      </c>
      <c r="R51" s="2" t="s">
        <v>215</v>
      </c>
      <c r="S51" s="3">
        <v>43290</v>
      </c>
    </row>
    <row r="52" spans="1:19" x14ac:dyDescent="0.25">
      <c r="A52" s="2">
        <v>2018</v>
      </c>
      <c r="B52" s="3">
        <v>43191</v>
      </c>
      <c r="C52" s="3">
        <v>43281</v>
      </c>
      <c r="D52" t="s">
        <v>57</v>
      </c>
      <c r="F52" s="13" t="s">
        <v>113</v>
      </c>
      <c r="G52" s="3">
        <v>43199</v>
      </c>
      <c r="H52" t="s">
        <v>174</v>
      </c>
      <c r="I52" s="2" t="s">
        <v>63</v>
      </c>
      <c r="J52" t="s">
        <v>218</v>
      </c>
      <c r="K52" s="14" t="s">
        <v>437</v>
      </c>
      <c r="L52" s="3">
        <v>43206</v>
      </c>
      <c r="M52">
        <v>5</v>
      </c>
      <c r="N52" s="2" t="s">
        <v>68</v>
      </c>
      <c r="P52" s="4" t="s">
        <v>68</v>
      </c>
      <c r="Q52" s="3">
        <v>43290</v>
      </c>
      <c r="R52" s="2" t="s">
        <v>215</v>
      </c>
      <c r="S52" s="3">
        <v>43290</v>
      </c>
    </row>
    <row r="53" spans="1:19" x14ac:dyDescent="0.25">
      <c r="A53" s="2">
        <v>2018</v>
      </c>
      <c r="B53" s="3">
        <v>43191</v>
      </c>
      <c r="C53" s="3">
        <v>43281</v>
      </c>
      <c r="D53" t="s">
        <v>57</v>
      </c>
      <c r="F53" s="13" t="s">
        <v>114</v>
      </c>
      <c r="G53" s="3">
        <v>43199</v>
      </c>
      <c r="H53" t="s">
        <v>175</v>
      </c>
      <c r="I53" s="2" t="s">
        <v>63</v>
      </c>
      <c r="J53" s="6" t="s">
        <v>217</v>
      </c>
      <c r="K53" s="14" t="s">
        <v>438</v>
      </c>
      <c r="L53" s="3">
        <v>43200</v>
      </c>
      <c r="M53">
        <v>1</v>
      </c>
      <c r="N53" s="2" t="s">
        <v>68</v>
      </c>
      <c r="P53" s="4" t="s">
        <v>68</v>
      </c>
      <c r="Q53" s="3">
        <v>43290</v>
      </c>
      <c r="R53" s="2" t="s">
        <v>215</v>
      </c>
      <c r="S53" s="3">
        <v>43290</v>
      </c>
    </row>
    <row r="54" spans="1:19" x14ac:dyDescent="0.25">
      <c r="A54" s="2">
        <v>2018</v>
      </c>
      <c r="B54" s="3">
        <v>43191</v>
      </c>
      <c r="C54" s="3">
        <v>43281</v>
      </c>
      <c r="D54" t="s">
        <v>62</v>
      </c>
      <c r="E54" t="s">
        <v>159</v>
      </c>
      <c r="F54" s="13" t="s">
        <v>115</v>
      </c>
      <c r="G54" s="3">
        <v>43200</v>
      </c>
      <c r="H54" t="s">
        <v>176</v>
      </c>
      <c r="I54" s="2" t="s">
        <v>63</v>
      </c>
      <c r="J54" t="s">
        <v>216</v>
      </c>
      <c r="K54" s="14" t="s">
        <v>439</v>
      </c>
      <c r="L54" s="3">
        <v>43203</v>
      </c>
      <c r="M54">
        <v>3</v>
      </c>
      <c r="N54" s="2" t="s">
        <v>68</v>
      </c>
      <c r="P54" s="4" t="s">
        <v>68</v>
      </c>
      <c r="Q54" s="3">
        <v>43290</v>
      </c>
      <c r="R54" s="2" t="s">
        <v>215</v>
      </c>
      <c r="S54" s="3">
        <v>43290</v>
      </c>
    </row>
    <row r="55" spans="1:19" x14ac:dyDescent="0.25">
      <c r="A55" s="2">
        <v>2018</v>
      </c>
      <c r="B55" s="3">
        <v>43191</v>
      </c>
      <c r="C55" s="3">
        <v>43281</v>
      </c>
      <c r="D55" t="s">
        <v>59</v>
      </c>
      <c r="F55" s="13" t="s">
        <v>116</v>
      </c>
      <c r="G55" s="3">
        <v>43200</v>
      </c>
      <c r="H55" t="s">
        <v>177</v>
      </c>
      <c r="I55" s="2" t="s">
        <v>63</v>
      </c>
      <c r="J55" s="6" t="s">
        <v>216</v>
      </c>
      <c r="K55" s="14" t="s">
        <v>440</v>
      </c>
      <c r="L55" s="3">
        <v>43206</v>
      </c>
      <c r="M55">
        <v>4</v>
      </c>
      <c r="N55" s="2" t="s">
        <v>68</v>
      </c>
      <c r="P55" s="4" t="s">
        <v>68</v>
      </c>
      <c r="Q55" s="3">
        <v>43290</v>
      </c>
      <c r="R55" s="2" t="s">
        <v>215</v>
      </c>
      <c r="S55" s="3">
        <v>43290</v>
      </c>
    </row>
    <row r="56" spans="1:19" x14ac:dyDescent="0.25">
      <c r="A56" s="2">
        <v>2018</v>
      </c>
      <c r="B56" s="3">
        <v>43191</v>
      </c>
      <c r="C56" s="3">
        <v>43281</v>
      </c>
      <c r="D56" s="2" t="s">
        <v>59</v>
      </c>
      <c r="F56" s="13" t="s">
        <v>117</v>
      </c>
      <c r="G56" s="3">
        <v>43200</v>
      </c>
      <c r="H56" t="s">
        <v>178</v>
      </c>
      <c r="I56" s="2" t="s">
        <v>63</v>
      </c>
      <c r="J56" s="6" t="s">
        <v>218</v>
      </c>
      <c r="K56" s="14" t="s">
        <v>441</v>
      </c>
      <c r="L56" s="3">
        <v>43203</v>
      </c>
      <c r="M56">
        <v>3</v>
      </c>
      <c r="N56" s="2" t="s">
        <v>68</v>
      </c>
      <c r="P56" s="4" t="s">
        <v>68</v>
      </c>
      <c r="Q56" s="3">
        <v>43290</v>
      </c>
      <c r="R56" s="2" t="s">
        <v>215</v>
      </c>
      <c r="S56" s="3">
        <v>43290</v>
      </c>
    </row>
    <row r="57" spans="1:19" x14ac:dyDescent="0.25">
      <c r="A57" s="2">
        <v>2018</v>
      </c>
      <c r="B57" s="3">
        <v>43191</v>
      </c>
      <c r="C57" s="3">
        <v>43281</v>
      </c>
      <c r="D57" t="s">
        <v>57</v>
      </c>
      <c r="F57" s="13" t="s">
        <v>118</v>
      </c>
      <c r="G57" s="3">
        <v>43200</v>
      </c>
      <c r="H57" t="s">
        <v>179</v>
      </c>
      <c r="I57" s="2" t="s">
        <v>63</v>
      </c>
      <c r="J57" s="6" t="s">
        <v>218</v>
      </c>
      <c r="K57" s="14" t="s">
        <v>442</v>
      </c>
      <c r="L57" s="3">
        <v>43206</v>
      </c>
      <c r="M57">
        <v>4</v>
      </c>
      <c r="N57" s="2" t="s">
        <v>68</v>
      </c>
      <c r="P57" s="4" t="s">
        <v>68</v>
      </c>
      <c r="Q57" s="3">
        <v>43290</v>
      </c>
      <c r="R57" s="2" t="s">
        <v>215</v>
      </c>
      <c r="S57" s="3">
        <v>43290</v>
      </c>
    </row>
    <row r="58" spans="1:19" x14ac:dyDescent="0.25">
      <c r="A58" s="2">
        <v>2018</v>
      </c>
      <c r="B58" s="3">
        <v>43191</v>
      </c>
      <c r="C58" s="3">
        <v>43281</v>
      </c>
      <c r="D58" s="2" t="s">
        <v>57</v>
      </c>
      <c r="F58" s="13" t="s">
        <v>119</v>
      </c>
      <c r="G58" s="3">
        <v>43200</v>
      </c>
      <c r="H58" t="s">
        <v>180</v>
      </c>
      <c r="I58" s="2" t="s">
        <v>63</v>
      </c>
      <c r="J58" s="6" t="s">
        <v>218</v>
      </c>
      <c r="K58" s="14" t="s">
        <v>443</v>
      </c>
      <c r="L58" s="3">
        <v>43206</v>
      </c>
      <c r="M58">
        <v>4</v>
      </c>
      <c r="N58" s="2" t="s">
        <v>68</v>
      </c>
      <c r="P58" s="4" t="s">
        <v>68</v>
      </c>
      <c r="Q58" s="3">
        <v>43290</v>
      </c>
      <c r="R58" s="2" t="s">
        <v>215</v>
      </c>
      <c r="S58" s="3">
        <v>43290</v>
      </c>
    </row>
    <row r="59" spans="1:19" x14ac:dyDescent="0.25">
      <c r="A59" s="2">
        <v>2018</v>
      </c>
      <c r="B59" s="3">
        <v>43191</v>
      </c>
      <c r="C59" s="3">
        <v>43281</v>
      </c>
      <c r="D59" s="2" t="s">
        <v>57</v>
      </c>
      <c r="F59" s="13" t="s">
        <v>120</v>
      </c>
      <c r="G59" s="3">
        <v>43200</v>
      </c>
      <c r="H59" t="s">
        <v>180</v>
      </c>
      <c r="I59" s="2" t="s">
        <v>63</v>
      </c>
      <c r="J59" s="6" t="s">
        <v>218</v>
      </c>
      <c r="K59" s="14" t="s">
        <v>443</v>
      </c>
      <c r="L59" s="3">
        <v>43206</v>
      </c>
      <c r="M59">
        <v>4</v>
      </c>
      <c r="N59" s="2" t="s">
        <v>68</v>
      </c>
      <c r="P59" s="4" t="s">
        <v>68</v>
      </c>
      <c r="Q59" s="3">
        <v>43290</v>
      </c>
      <c r="R59" s="2" t="s">
        <v>215</v>
      </c>
      <c r="S59" s="3">
        <v>43290</v>
      </c>
    </row>
    <row r="60" spans="1:19" x14ac:dyDescent="0.25">
      <c r="A60" s="2">
        <v>2018</v>
      </c>
      <c r="B60" s="3">
        <v>43191</v>
      </c>
      <c r="C60" s="3">
        <v>43281</v>
      </c>
      <c r="D60" s="2" t="s">
        <v>57</v>
      </c>
      <c r="F60" s="13" t="s">
        <v>121</v>
      </c>
      <c r="G60" s="3">
        <v>43200</v>
      </c>
      <c r="H60" t="s">
        <v>180</v>
      </c>
      <c r="I60" s="2" t="s">
        <v>63</v>
      </c>
      <c r="J60" s="6" t="s">
        <v>218</v>
      </c>
      <c r="K60" s="14" t="s">
        <v>443</v>
      </c>
      <c r="L60" s="3">
        <v>43206</v>
      </c>
      <c r="M60">
        <v>4</v>
      </c>
      <c r="N60" s="2" t="s">
        <v>68</v>
      </c>
      <c r="P60" s="4" t="s">
        <v>68</v>
      </c>
      <c r="Q60" s="3">
        <v>43290</v>
      </c>
      <c r="R60" s="2" t="s">
        <v>215</v>
      </c>
      <c r="S60" s="3">
        <v>43290</v>
      </c>
    </row>
    <row r="61" spans="1:19" x14ac:dyDescent="0.25">
      <c r="A61" s="2">
        <v>2018</v>
      </c>
      <c r="B61" s="3">
        <v>43191</v>
      </c>
      <c r="C61" s="3">
        <v>43281</v>
      </c>
      <c r="D61" s="2" t="s">
        <v>57</v>
      </c>
      <c r="F61" s="13" t="s">
        <v>122</v>
      </c>
      <c r="G61" s="3">
        <v>43200</v>
      </c>
      <c r="H61" t="s">
        <v>180</v>
      </c>
      <c r="I61" s="2" t="s">
        <v>63</v>
      </c>
      <c r="J61" s="6" t="s">
        <v>218</v>
      </c>
      <c r="K61" s="14" t="s">
        <v>443</v>
      </c>
      <c r="L61" s="3">
        <v>43206</v>
      </c>
      <c r="M61">
        <v>4</v>
      </c>
      <c r="N61" s="2" t="s">
        <v>68</v>
      </c>
      <c r="P61" s="4" t="s">
        <v>68</v>
      </c>
      <c r="Q61" s="3">
        <v>43290</v>
      </c>
      <c r="R61" s="2" t="s">
        <v>215</v>
      </c>
      <c r="S61" s="3">
        <v>43290</v>
      </c>
    </row>
    <row r="62" spans="1:19" x14ac:dyDescent="0.25">
      <c r="A62" s="2">
        <v>2018</v>
      </c>
      <c r="B62" s="3">
        <v>43191</v>
      </c>
      <c r="C62" s="3">
        <v>43281</v>
      </c>
      <c r="D62" t="s">
        <v>59</v>
      </c>
      <c r="F62" s="13" t="s">
        <v>123</v>
      </c>
      <c r="G62" s="3">
        <v>43200</v>
      </c>
      <c r="H62" t="s">
        <v>181</v>
      </c>
      <c r="I62" s="2" t="s">
        <v>63</v>
      </c>
      <c r="J62" t="s">
        <v>219</v>
      </c>
      <c r="K62" s="14" t="s">
        <v>444</v>
      </c>
      <c r="L62" s="3">
        <v>43206</v>
      </c>
      <c r="M62">
        <v>4</v>
      </c>
      <c r="N62" s="2" t="s">
        <v>68</v>
      </c>
      <c r="P62" s="4" t="s">
        <v>68</v>
      </c>
      <c r="Q62" s="3">
        <v>43290</v>
      </c>
      <c r="R62" s="2" t="s">
        <v>215</v>
      </c>
      <c r="S62" s="3">
        <v>43290</v>
      </c>
    </row>
    <row r="63" spans="1:19" x14ac:dyDescent="0.25">
      <c r="A63" s="2">
        <v>2018</v>
      </c>
      <c r="B63" s="3">
        <v>43191</v>
      </c>
      <c r="C63" s="3">
        <v>43281</v>
      </c>
      <c r="D63" t="s">
        <v>57</v>
      </c>
      <c r="F63" s="13" t="s">
        <v>124</v>
      </c>
      <c r="G63" s="3">
        <v>43200</v>
      </c>
      <c r="H63" t="s">
        <v>182</v>
      </c>
      <c r="I63" s="2" t="s">
        <v>63</v>
      </c>
      <c r="J63" t="s">
        <v>221</v>
      </c>
      <c r="K63" s="14" t="s">
        <v>445</v>
      </c>
      <c r="L63" s="3">
        <v>43202</v>
      </c>
      <c r="M63">
        <v>2</v>
      </c>
      <c r="N63" s="2" t="s">
        <v>68</v>
      </c>
      <c r="P63" s="4" t="s">
        <v>68</v>
      </c>
      <c r="Q63" s="3">
        <v>43290</v>
      </c>
      <c r="R63" s="2" t="s">
        <v>215</v>
      </c>
      <c r="S63" s="3">
        <v>43290</v>
      </c>
    </row>
    <row r="64" spans="1:19" x14ac:dyDescent="0.25">
      <c r="A64" s="2">
        <v>2018</v>
      </c>
      <c r="B64" s="3">
        <v>43191</v>
      </c>
      <c r="C64" s="3">
        <v>43281</v>
      </c>
      <c r="D64" t="s">
        <v>57</v>
      </c>
      <c r="F64" s="13" t="s">
        <v>125</v>
      </c>
      <c r="G64" s="3">
        <v>43200</v>
      </c>
      <c r="H64" t="s">
        <v>183</v>
      </c>
      <c r="I64" s="2" t="s">
        <v>63</v>
      </c>
      <c r="J64" t="s">
        <v>217</v>
      </c>
      <c r="K64" s="14" t="s">
        <v>446</v>
      </c>
      <c r="L64" s="3">
        <v>43207</v>
      </c>
      <c r="M64">
        <v>5</v>
      </c>
      <c r="N64" s="2" t="s">
        <v>68</v>
      </c>
      <c r="P64" s="4" t="s">
        <v>68</v>
      </c>
      <c r="Q64" s="3">
        <v>43290</v>
      </c>
      <c r="R64" s="2" t="s">
        <v>215</v>
      </c>
      <c r="S64" s="3">
        <v>43290</v>
      </c>
    </row>
    <row r="65" spans="1:19" x14ac:dyDescent="0.25">
      <c r="A65" s="2">
        <v>2018</v>
      </c>
      <c r="B65" s="3">
        <v>43191</v>
      </c>
      <c r="C65" s="3">
        <v>43281</v>
      </c>
      <c r="D65" t="s">
        <v>59</v>
      </c>
      <c r="F65" s="13" t="s">
        <v>126</v>
      </c>
      <c r="G65" s="3">
        <v>43201</v>
      </c>
      <c r="H65" t="s">
        <v>184</v>
      </c>
      <c r="I65" s="2" t="s">
        <v>63</v>
      </c>
      <c r="J65" t="s">
        <v>216</v>
      </c>
      <c r="K65" s="14" t="s">
        <v>447</v>
      </c>
      <c r="L65" s="3">
        <v>43207</v>
      </c>
      <c r="M65">
        <v>4</v>
      </c>
      <c r="N65" s="2" t="s">
        <v>68</v>
      </c>
      <c r="P65" s="4" t="s">
        <v>68</v>
      </c>
      <c r="Q65" s="3">
        <v>43290</v>
      </c>
      <c r="R65" s="2" t="s">
        <v>215</v>
      </c>
      <c r="S65" s="3">
        <v>43290</v>
      </c>
    </row>
    <row r="66" spans="1:19" x14ac:dyDescent="0.25">
      <c r="A66" s="2">
        <v>2018</v>
      </c>
      <c r="B66" s="3">
        <v>43191</v>
      </c>
      <c r="C66" s="3">
        <v>43281</v>
      </c>
      <c r="D66" s="2" t="s">
        <v>57</v>
      </c>
      <c r="F66" s="13" t="s">
        <v>127</v>
      </c>
      <c r="G66" s="3">
        <v>43201</v>
      </c>
      <c r="H66" t="s">
        <v>185</v>
      </c>
      <c r="I66" s="2" t="s">
        <v>63</v>
      </c>
      <c r="J66" s="6" t="s">
        <v>216</v>
      </c>
      <c r="K66" s="14" t="s">
        <v>448</v>
      </c>
      <c r="L66" s="3">
        <v>43207</v>
      </c>
      <c r="M66">
        <v>4</v>
      </c>
      <c r="N66" s="2" t="s">
        <v>68</v>
      </c>
      <c r="P66" s="4" t="s">
        <v>68</v>
      </c>
      <c r="Q66" s="3">
        <v>43290</v>
      </c>
      <c r="R66" s="2" t="s">
        <v>215</v>
      </c>
      <c r="S66" s="3">
        <v>43290</v>
      </c>
    </row>
    <row r="67" spans="1:19" x14ac:dyDescent="0.25">
      <c r="A67" s="2">
        <v>2018</v>
      </c>
      <c r="B67" s="3">
        <v>43191</v>
      </c>
      <c r="C67" s="3">
        <v>43281</v>
      </c>
      <c r="D67" s="2" t="s">
        <v>57</v>
      </c>
      <c r="F67" s="13" t="s">
        <v>128</v>
      </c>
      <c r="G67" s="3">
        <v>43202</v>
      </c>
      <c r="H67" t="s">
        <v>186</v>
      </c>
      <c r="I67" s="2" t="s">
        <v>63</v>
      </c>
      <c r="J67" s="6" t="s">
        <v>216</v>
      </c>
      <c r="K67" s="14" t="s">
        <v>449</v>
      </c>
      <c r="L67" s="3">
        <v>43207</v>
      </c>
      <c r="M67">
        <v>3</v>
      </c>
      <c r="N67" s="2" t="s">
        <v>68</v>
      </c>
      <c r="P67" s="4" t="s">
        <v>68</v>
      </c>
      <c r="Q67" s="3">
        <v>43290</v>
      </c>
      <c r="R67" s="2" t="s">
        <v>215</v>
      </c>
      <c r="S67" s="3">
        <v>43290</v>
      </c>
    </row>
    <row r="68" spans="1:19" x14ac:dyDescent="0.25">
      <c r="A68" s="2">
        <v>2018</v>
      </c>
      <c r="B68" s="3">
        <v>43191</v>
      </c>
      <c r="C68" s="3">
        <v>43281</v>
      </c>
      <c r="D68" s="2" t="s">
        <v>57</v>
      </c>
      <c r="F68" s="13" t="s">
        <v>129</v>
      </c>
      <c r="G68" s="3">
        <v>43202</v>
      </c>
      <c r="H68" t="s">
        <v>187</v>
      </c>
      <c r="I68" s="2" t="s">
        <v>63</v>
      </c>
      <c r="J68" s="6" t="s">
        <v>216</v>
      </c>
      <c r="K68" s="14" t="s">
        <v>450</v>
      </c>
      <c r="L68" s="3">
        <v>43209</v>
      </c>
      <c r="M68">
        <v>5</v>
      </c>
      <c r="N68" s="2" t="s">
        <v>68</v>
      </c>
      <c r="P68" s="4" t="s">
        <v>68</v>
      </c>
      <c r="Q68" s="3">
        <v>43290</v>
      </c>
      <c r="R68" s="2" t="s">
        <v>215</v>
      </c>
      <c r="S68" s="3">
        <v>43290</v>
      </c>
    </row>
    <row r="69" spans="1:19" x14ac:dyDescent="0.25">
      <c r="A69" s="2">
        <v>2018</v>
      </c>
      <c r="B69" s="3">
        <v>43191</v>
      </c>
      <c r="C69" s="3">
        <v>43281</v>
      </c>
      <c r="D69" s="2" t="s">
        <v>57</v>
      </c>
      <c r="F69" s="13" t="s">
        <v>130</v>
      </c>
      <c r="G69" s="3">
        <v>43203</v>
      </c>
      <c r="H69" t="s">
        <v>188</v>
      </c>
      <c r="I69" s="2" t="s">
        <v>63</v>
      </c>
      <c r="J69" t="s">
        <v>215</v>
      </c>
      <c r="K69" s="14" t="s">
        <v>451</v>
      </c>
      <c r="L69" s="3">
        <v>43210</v>
      </c>
      <c r="M69">
        <v>5</v>
      </c>
      <c r="N69" s="2" t="s">
        <v>68</v>
      </c>
      <c r="P69" s="4" t="s">
        <v>67</v>
      </c>
      <c r="Q69" s="3">
        <v>43290</v>
      </c>
      <c r="R69" s="2" t="s">
        <v>215</v>
      </c>
      <c r="S69" s="3">
        <v>43290</v>
      </c>
    </row>
    <row r="70" spans="1:19" x14ac:dyDescent="0.25">
      <c r="A70" s="2">
        <v>2018</v>
      </c>
      <c r="B70" s="3">
        <v>43191</v>
      </c>
      <c r="C70" s="3">
        <v>43281</v>
      </c>
      <c r="D70" s="2" t="s">
        <v>57</v>
      </c>
      <c r="F70" s="13" t="s">
        <v>131</v>
      </c>
      <c r="G70" s="3">
        <v>43203</v>
      </c>
      <c r="H70" t="s">
        <v>188</v>
      </c>
      <c r="I70" s="2" t="s">
        <v>63</v>
      </c>
      <c r="J70" t="s">
        <v>215</v>
      </c>
      <c r="K70" s="14" t="s">
        <v>451</v>
      </c>
      <c r="L70" s="3">
        <v>43210</v>
      </c>
      <c r="M70">
        <v>5</v>
      </c>
      <c r="N70" s="2" t="s">
        <v>68</v>
      </c>
      <c r="P70" s="4" t="s">
        <v>68</v>
      </c>
      <c r="Q70" s="3">
        <v>43290</v>
      </c>
      <c r="R70" s="2" t="s">
        <v>215</v>
      </c>
      <c r="S70" s="3">
        <v>43290</v>
      </c>
    </row>
    <row r="71" spans="1:19" x14ac:dyDescent="0.25">
      <c r="A71" s="2">
        <v>2018</v>
      </c>
      <c r="B71" s="3">
        <v>43191</v>
      </c>
      <c r="C71" s="3">
        <v>43281</v>
      </c>
      <c r="D71" t="s">
        <v>59</v>
      </c>
      <c r="F71" s="13" t="s">
        <v>132</v>
      </c>
      <c r="G71" s="3">
        <v>43206</v>
      </c>
      <c r="H71" t="s">
        <v>189</v>
      </c>
      <c r="I71" s="2" t="s">
        <v>63</v>
      </c>
      <c r="J71" s="6" t="s">
        <v>216</v>
      </c>
      <c r="K71" s="14" t="s">
        <v>452</v>
      </c>
      <c r="L71" s="3">
        <v>43213</v>
      </c>
      <c r="M71">
        <v>5</v>
      </c>
      <c r="N71" s="2" t="s">
        <v>68</v>
      </c>
      <c r="P71" s="4" t="s">
        <v>68</v>
      </c>
      <c r="Q71" s="3">
        <v>43290</v>
      </c>
      <c r="R71" s="2" t="s">
        <v>215</v>
      </c>
      <c r="S71" s="3">
        <v>43290</v>
      </c>
    </row>
    <row r="72" spans="1:19" x14ac:dyDescent="0.25">
      <c r="A72" s="2">
        <v>2018</v>
      </c>
      <c r="B72" s="3">
        <v>43191</v>
      </c>
      <c r="C72" s="3">
        <v>43281</v>
      </c>
      <c r="D72" t="s">
        <v>57</v>
      </c>
      <c r="F72" s="13" t="s">
        <v>133</v>
      </c>
      <c r="G72" s="3">
        <v>43206</v>
      </c>
      <c r="H72" t="s">
        <v>190</v>
      </c>
      <c r="I72" s="2" t="s">
        <v>63</v>
      </c>
      <c r="J72" s="6" t="s">
        <v>216</v>
      </c>
      <c r="K72" s="14" t="s">
        <v>453</v>
      </c>
      <c r="L72" s="3">
        <v>43209</v>
      </c>
      <c r="M72">
        <v>3</v>
      </c>
      <c r="N72" s="2" t="s">
        <v>68</v>
      </c>
      <c r="P72" s="4" t="s">
        <v>68</v>
      </c>
      <c r="Q72" s="3">
        <v>43290</v>
      </c>
      <c r="R72" s="2" t="s">
        <v>215</v>
      </c>
      <c r="S72" s="3">
        <v>43290</v>
      </c>
    </row>
    <row r="73" spans="1:19" x14ac:dyDescent="0.25">
      <c r="A73" s="2">
        <v>2018</v>
      </c>
      <c r="B73" s="3">
        <v>43191</v>
      </c>
      <c r="C73" s="3">
        <v>43281</v>
      </c>
      <c r="D73" t="s">
        <v>62</v>
      </c>
      <c r="E73" t="s">
        <v>159</v>
      </c>
      <c r="F73" s="13" t="s">
        <v>134</v>
      </c>
      <c r="G73" s="3">
        <v>43206</v>
      </c>
      <c r="H73" t="s">
        <v>191</v>
      </c>
      <c r="I73" s="2" t="s">
        <v>63</v>
      </c>
      <c r="J73" t="s">
        <v>220</v>
      </c>
      <c r="K73" s="14" t="s">
        <v>454</v>
      </c>
      <c r="L73" s="3">
        <v>43208</v>
      </c>
      <c r="M73">
        <v>2</v>
      </c>
      <c r="N73" s="2" t="s">
        <v>68</v>
      </c>
      <c r="P73" s="4" t="s">
        <v>68</v>
      </c>
      <c r="Q73" s="3">
        <v>43290</v>
      </c>
      <c r="R73" s="2" t="s">
        <v>215</v>
      </c>
      <c r="S73" s="3">
        <v>43290</v>
      </c>
    </row>
    <row r="74" spans="1:19" x14ac:dyDescent="0.25">
      <c r="A74" s="2">
        <v>2018</v>
      </c>
      <c r="B74" s="3">
        <v>43191</v>
      </c>
      <c r="C74" s="3">
        <v>43281</v>
      </c>
      <c r="D74" s="2" t="s">
        <v>59</v>
      </c>
      <c r="F74" s="13" t="s">
        <v>135</v>
      </c>
      <c r="G74" s="3">
        <v>43206</v>
      </c>
      <c r="H74" t="s">
        <v>192</v>
      </c>
      <c r="I74" s="2" t="s">
        <v>63</v>
      </c>
      <c r="J74" s="6" t="s">
        <v>218</v>
      </c>
      <c r="K74" s="14" t="s">
        <v>455</v>
      </c>
      <c r="L74" s="3">
        <v>43213</v>
      </c>
      <c r="M74">
        <v>5</v>
      </c>
      <c r="N74" s="2" t="s">
        <v>68</v>
      </c>
      <c r="P74" s="4" t="s">
        <v>68</v>
      </c>
      <c r="Q74" s="3">
        <v>43290</v>
      </c>
      <c r="R74" s="2" t="s">
        <v>215</v>
      </c>
      <c r="S74" s="3">
        <v>43290</v>
      </c>
    </row>
    <row r="75" spans="1:19" x14ac:dyDescent="0.25">
      <c r="A75" s="2">
        <v>2018</v>
      </c>
      <c r="B75" s="3">
        <v>43191</v>
      </c>
      <c r="C75" s="3">
        <v>43281</v>
      </c>
      <c r="D75" s="2" t="s">
        <v>59</v>
      </c>
      <c r="F75" s="13" t="s">
        <v>136</v>
      </c>
      <c r="G75" s="3">
        <v>43206</v>
      </c>
      <c r="H75" t="s">
        <v>193</v>
      </c>
      <c r="I75" s="2" t="s">
        <v>63</v>
      </c>
      <c r="J75" s="6" t="s">
        <v>216</v>
      </c>
      <c r="K75" s="14" t="s">
        <v>456</v>
      </c>
      <c r="L75" s="3">
        <v>43209</v>
      </c>
      <c r="M75">
        <v>3</v>
      </c>
      <c r="N75" s="2" t="s">
        <v>68</v>
      </c>
      <c r="P75" s="4" t="s">
        <v>68</v>
      </c>
      <c r="Q75" s="3">
        <v>43290</v>
      </c>
      <c r="R75" s="2" t="s">
        <v>215</v>
      </c>
      <c r="S75" s="3">
        <v>43290</v>
      </c>
    </row>
    <row r="76" spans="1:19" x14ac:dyDescent="0.25">
      <c r="A76" s="2">
        <v>2018</v>
      </c>
      <c r="B76" s="3">
        <v>43191</v>
      </c>
      <c r="C76" s="3">
        <v>43281</v>
      </c>
      <c r="D76" s="2" t="s">
        <v>57</v>
      </c>
      <c r="F76" s="13" t="s">
        <v>137</v>
      </c>
      <c r="G76" s="3">
        <v>43206</v>
      </c>
      <c r="H76" t="s">
        <v>194</v>
      </c>
      <c r="I76" s="2" t="s">
        <v>63</v>
      </c>
      <c r="J76" t="s">
        <v>215</v>
      </c>
      <c r="K76" s="14" t="s">
        <v>457</v>
      </c>
      <c r="L76" s="3">
        <v>43210</v>
      </c>
      <c r="M76">
        <v>4</v>
      </c>
      <c r="N76" s="2" t="s">
        <v>68</v>
      </c>
      <c r="P76" s="4" t="s">
        <v>68</v>
      </c>
      <c r="Q76" s="3">
        <v>43290</v>
      </c>
      <c r="R76" s="2" t="s">
        <v>215</v>
      </c>
      <c r="S76" s="3">
        <v>43290</v>
      </c>
    </row>
    <row r="77" spans="1:19" x14ac:dyDescent="0.25">
      <c r="A77" s="2">
        <v>2018</v>
      </c>
      <c r="B77" s="3">
        <v>43191</v>
      </c>
      <c r="C77" s="3">
        <v>43281</v>
      </c>
      <c r="D77" s="2" t="s">
        <v>57</v>
      </c>
      <c r="F77" s="13" t="s">
        <v>138</v>
      </c>
      <c r="G77" s="3">
        <v>43207</v>
      </c>
      <c r="H77" t="s">
        <v>195</v>
      </c>
      <c r="I77" s="2" t="s">
        <v>63</v>
      </c>
      <c r="J77" t="s">
        <v>221</v>
      </c>
      <c r="K77" s="14" t="s">
        <v>458</v>
      </c>
      <c r="L77" s="3">
        <v>43207</v>
      </c>
      <c r="M77">
        <v>0</v>
      </c>
      <c r="N77" s="2" t="s">
        <v>68</v>
      </c>
      <c r="P77" s="4" t="s">
        <v>68</v>
      </c>
      <c r="Q77" s="3">
        <v>43290</v>
      </c>
      <c r="R77" s="2" t="s">
        <v>215</v>
      </c>
      <c r="S77" s="3">
        <v>43290</v>
      </c>
    </row>
    <row r="78" spans="1:19" x14ac:dyDescent="0.25">
      <c r="A78" s="2">
        <v>2018</v>
      </c>
      <c r="B78" s="3">
        <v>43191</v>
      </c>
      <c r="C78" s="3">
        <v>43281</v>
      </c>
      <c r="D78" s="2" t="s">
        <v>57</v>
      </c>
      <c r="F78" s="13" t="s">
        <v>139</v>
      </c>
      <c r="G78" s="3">
        <v>43207</v>
      </c>
      <c r="H78" t="s">
        <v>196</v>
      </c>
      <c r="I78" s="2" t="s">
        <v>63</v>
      </c>
      <c r="J78" s="6" t="s">
        <v>216</v>
      </c>
      <c r="K78" s="14" t="s">
        <v>459</v>
      </c>
      <c r="L78" s="3">
        <v>43214</v>
      </c>
      <c r="M78">
        <v>5</v>
      </c>
      <c r="N78" s="2" t="s">
        <v>68</v>
      </c>
      <c r="P78" s="4" t="s">
        <v>68</v>
      </c>
      <c r="Q78" s="3">
        <v>43290</v>
      </c>
      <c r="R78" s="2" t="s">
        <v>215</v>
      </c>
      <c r="S78" s="3">
        <v>43290</v>
      </c>
    </row>
    <row r="79" spans="1:19" x14ac:dyDescent="0.25">
      <c r="A79" s="2">
        <v>2018</v>
      </c>
      <c r="B79" s="3">
        <v>43191</v>
      </c>
      <c r="C79" s="3">
        <v>43281</v>
      </c>
      <c r="D79" s="2" t="s">
        <v>59</v>
      </c>
      <c r="F79" s="13" t="s">
        <v>140</v>
      </c>
      <c r="G79" s="3">
        <v>43207</v>
      </c>
      <c r="H79" t="s">
        <v>197</v>
      </c>
      <c r="I79" s="2" t="s">
        <v>63</v>
      </c>
      <c r="J79" s="6" t="s">
        <v>216</v>
      </c>
      <c r="K79" s="14" t="s">
        <v>460</v>
      </c>
      <c r="L79" s="3">
        <v>43209</v>
      </c>
      <c r="M79">
        <v>2</v>
      </c>
      <c r="N79" s="2" t="s">
        <v>68</v>
      </c>
      <c r="P79" s="4" t="s">
        <v>68</v>
      </c>
      <c r="Q79" s="3">
        <v>43290</v>
      </c>
      <c r="R79" s="2" t="s">
        <v>215</v>
      </c>
      <c r="S79" s="3">
        <v>43290</v>
      </c>
    </row>
    <row r="80" spans="1:19" x14ac:dyDescent="0.25">
      <c r="A80" s="2">
        <v>2018</v>
      </c>
      <c r="B80" s="3">
        <v>43191</v>
      </c>
      <c r="C80" s="3">
        <v>43281</v>
      </c>
      <c r="D80" s="2" t="s">
        <v>59</v>
      </c>
      <c r="F80" s="13" t="s">
        <v>141</v>
      </c>
      <c r="G80" s="3">
        <v>43207</v>
      </c>
      <c r="H80" t="s">
        <v>198</v>
      </c>
      <c r="I80" s="2" t="s">
        <v>63</v>
      </c>
      <c r="J80" s="6" t="s">
        <v>218</v>
      </c>
      <c r="K80" s="14" t="s">
        <v>461</v>
      </c>
      <c r="L80" s="3">
        <v>43213</v>
      </c>
      <c r="M80">
        <v>4</v>
      </c>
      <c r="N80" s="2" t="s">
        <v>68</v>
      </c>
      <c r="P80" s="4" t="s">
        <v>68</v>
      </c>
      <c r="Q80" s="3">
        <v>43290</v>
      </c>
      <c r="R80" s="2" t="s">
        <v>215</v>
      </c>
      <c r="S80" s="3">
        <v>43290</v>
      </c>
    </row>
    <row r="81" spans="1:19" x14ac:dyDescent="0.25">
      <c r="A81" s="2">
        <v>2018</v>
      </c>
      <c r="B81" s="3">
        <v>43191</v>
      </c>
      <c r="C81" s="3">
        <v>43281</v>
      </c>
      <c r="D81" s="2" t="s">
        <v>62</v>
      </c>
      <c r="E81" s="2" t="s">
        <v>159</v>
      </c>
      <c r="F81" s="13" t="s">
        <v>142</v>
      </c>
      <c r="G81" s="3">
        <v>43208</v>
      </c>
      <c r="H81" t="s">
        <v>199</v>
      </c>
      <c r="I81" s="2" t="s">
        <v>63</v>
      </c>
      <c r="J81" t="s">
        <v>217</v>
      </c>
      <c r="K81" s="14" t="s">
        <v>462</v>
      </c>
      <c r="L81" s="3">
        <v>43214</v>
      </c>
      <c r="M81">
        <v>4</v>
      </c>
      <c r="N81" s="2" t="s">
        <v>68</v>
      </c>
      <c r="P81" s="4" t="s">
        <v>68</v>
      </c>
      <c r="Q81" s="3">
        <v>43290</v>
      </c>
      <c r="R81" s="2" t="s">
        <v>215</v>
      </c>
      <c r="S81" s="3">
        <v>43290</v>
      </c>
    </row>
    <row r="82" spans="1:19" x14ac:dyDescent="0.25">
      <c r="A82" s="2">
        <v>2018</v>
      </c>
      <c r="B82" s="3">
        <v>43191</v>
      </c>
      <c r="C82" s="3">
        <v>43281</v>
      </c>
      <c r="D82" s="2" t="s">
        <v>62</v>
      </c>
      <c r="E82" s="2" t="s">
        <v>159</v>
      </c>
      <c r="F82" s="13" t="s">
        <v>143</v>
      </c>
      <c r="G82" s="3">
        <v>43209</v>
      </c>
      <c r="H82" t="s">
        <v>200</v>
      </c>
      <c r="I82" s="2" t="s">
        <v>63</v>
      </c>
      <c r="J82" s="5" t="s">
        <v>220</v>
      </c>
      <c r="K82" s="14" t="s">
        <v>463</v>
      </c>
      <c r="L82" s="3">
        <v>43213</v>
      </c>
      <c r="M82">
        <v>2</v>
      </c>
      <c r="N82" s="2" t="s">
        <v>68</v>
      </c>
      <c r="P82" s="4" t="s">
        <v>68</v>
      </c>
      <c r="Q82" s="3">
        <v>43290</v>
      </c>
      <c r="R82" s="2" t="s">
        <v>215</v>
      </c>
      <c r="S82" s="3">
        <v>43290</v>
      </c>
    </row>
    <row r="83" spans="1:19" x14ac:dyDescent="0.25">
      <c r="A83" s="2">
        <v>2018</v>
      </c>
      <c r="B83" s="3">
        <v>43191</v>
      </c>
      <c r="C83" s="3">
        <v>43281</v>
      </c>
      <c r="D83" t="s">
        <v>57</v>
      </c>
      <c r="F83" s="13" t="s">
        <v>144</v>
      </c>
      <c r="G83" s="3">
        <v>43210</v>
      </c>
      <c r="H83" t="s">
        <v>201</v>
      </c>
      <c r="I83" s="2" t="s">
        <v>63</v>
      </c>
      <c r="J83" t="s">
        <v>217</v>
      </c>
      <c r="K83" s="14" t="s">
        <v>464</v>
      </c>
      <c r="L83" s="3">
        <v>43217</v>
      </c>
      <c r="M83">
        <v>5</v>
      </c>
      <c r="N83" s="2" t="s">
        <v>68</v>
      </c>
      <c r="P83" s="4" t="s">
        <v>68</v>
      </c>
      <c r="Q83" s="3">
        <v>43290</v>
      </c>
      <c r="R83" s="2" t="s">
        <v>215</v>
      </c>
      <c r="S83" s="3">
        <v>43290</v>
      </c>
    </row>
    <row r="84" spans="1:19" x14ac:dyDescent="0.25">
      <c r="A84" s="2">
        <v>2018</v>
      </c>
      <c r="B84" s="3">
        <v>43191</v>
      </c>
      <c r="C84" s="3">
        <v>43281</v>
      </c>
      <c r="D84" s="2" t="s">
        <v>57</v>
      </c>
      <c r="F84" s="13" t="s">
        <v>145</v>
      </c>
      <c r="G84" s="3">
        <v>43210</v>
      </c>
      <c r="H84" t="s">
        <v>202</v>
      </c>
      <c r="I84" s="2" t="s">
        <v>63</v>
      </c>
      <c r="J84" t="s">
        <v>217</v>
      </c>
      <c r="K84" s="14" t="s">
        <v>464</v>
      </c>
      <c r="L84" s="3">
        <v>43217</v>
      </c>
      <c r="M84">
        <v>5</v>
      </c>
      <c r="N84" s="2" t="s">
        <v>68</v>
      </c>
      <c r="P84" s="4" t="s">
        <v>68</v>
      </c>
      <c r="Q84" s="3">
        <v>43290</v>
      </c>
      <c r="R84" s="2" t="s">
        <v>215</v>
      </c>
      <c r="S84" s="3">
        <v>43290</v>
      </c>
    </row>
    <row r="85" spans="1:19" x14ac:dyDescent="0.25">
      <c r="A85" s="2">
        <v>2018</v>
      </c>
      <c r="B85" s="3">
        <v>43191</v>
      </c>
      <c r="C85" s="3">
        <v>43281</v>
      </c>
      <c r="D85" s="2" t="s">
        <v>57</v>
      </c>
      <c r="F85" s="13" t="s">
        <v>146</v>
      </c>
      <c r="G85" s="3">
        <v>43210</v>
      </c>
      <c r="H85" t="s">
        <v>203</v>
      </c>
      <c r="I85" s="2" t="s">
        <v>63</v>
      </c>
      <c r="J85" t="s">
        <v>220</v>
      </c>
      <c r="K85" s="14" t="s">
        <v>466</v>
      </c>
      <c r="L85" s="3">
        <v>43216</v>
      </c>
      <c r="M85">
        <v>4</v>
      </c>
      <c r="N85" s="2" t="s">
        <v>68</v>
      </c>
      <c r="P85" s="4" t="s">
        <v>68</v>
      </c>
      <c r="Q85" s="3">
        <v>43290</v>
      </c>
      <c r="R85" s="2" t="s">
        <v>215</v>
      </c>
      <c r="S85" s="3">
        <v>43290</v>
      </c>
    </row>
    <row r="86" spans="1:19" x14ac:dyDescent="0.25">
      <c r="A86" s="2">
        <v>2018</v>
      </c>
      <c r="B86" s="3">
        <v>43191</v>
      </c>
      <c r="C86" s="3">
        <v>43281</v>
      </c>
      <c r="D86" t="s">
        <v>59</v>
      </c>
      <c r="F86" s="13" t="s">
        <v>147</v>
      </c>
      <c r="G86" s="3">
        <v>43210</v>
      </c>
      <c r="H86" t="s">
        <v>204</v>
      </c>
      <c r="I86" s="2" t="s">
        <v>63</v>
      </c>
      <c r="J86" s="6" t="s">
        <v>218</v>
      </c>
      <c r="K86" s="14" t="s">
        <v>465</v>
      </c>
      <c r="L86" s="3">
        <v>43214</v>
      </c>
      <c r="M86">
        <v>2</v>
      </c>
      <c r="N86" s="2" t="s">
        <v>68</v>
      </c>
      <c r="P86" s="4" t="s">
        <v>68</v>
      </c>
      <c r="Q86" s="3">
        <v>43290</v>
      </c>
      <c r="R86" s="2" t="s">
        <v>215</v>
      </c>
      <c r="S86" s="3">
        <v>43290</v>
      </c>
    </row>
    <row r="87" spans="1:19" x14ac:dyDescent="0.25">
      <c r="A87" s="2">
        <v>2018</v>
      </c>
      <c r="B87" s="3">
        <v>43191</v>
      </c>
      <c r="C87" s="3">
        <v>43281</v>
      </c>
      <c r="D87" s="2" t="s">
        <v>57</v>
      </c>
      <c r="F87" s="13" t="s">
        <v>148</v>
      </c>
      <c r="G87" s="3">
        <v>43213</v>
      </c>
      <c r="H87" t="s">
        <v>205</v>
      </c>
      <c r="I87" s="2" t="s">
        <v>63</v>
      </c>
      <c r="J87" t="s">
        <v>222</v>
      </c>
      <c r="K87" s="14" t="s">
        <v>467</v>
      </c>
      <c r="L87" s="3">
        <v>43222</v>
      </c>
      <c r="M87">
        <v>5</v>
      </c>
      <c r="N87" s="2" t="s">
        <v>68</v>
      </c>
      <c r="P87" s="4" t="s">
        <v>68</v>
      </c>
      <c r="Q87" s="3">
        <v>43290</v>
      </c>
      <c r="R87" s="2" t="s">
        <v>215</v>
      </c>
      <c r="S87" s="3">
        <v>43290</v>
      </c>
    </row>
    <row r="88" spans="1:19" x14ac:dyDescent="0.25">
      <c r="A88" s="2">
        <v>2018</v>
      </c>
      <c r="B88" s="3">
        <v>43191</v>
      </c>
      <c r="C88" s="3">
        <v>43281</v>
      </c>
      <c r="D88" s="2" t="s">
        <v>57</v>
      </c>
      <c r="F88" s="13" t="s">
        <v>149</v>
      </c>
      <c r="G88" s="3">
        <v>43213</v>
      </c>
      <c r="H88" t="s">
        <v>205</v>
      </c>
      <c r="I88" s="2" t="s">
        <v>63</v>
      </c>
      <c r="J88" t="s">
        <v>222</v>
      </c>
      <c r="K88" s="14" t="s">
        <v>467</v>
      </c>
      <c r="L88" s="3">
        <v>43222</v>
      </c>
      <c r="M88">
        <v>5</v>
      </c>
      <c r="N88" s="2" t="s">
        <v>68</v>
      </c>
      <c r="P88" s="4" t="s">
        <v>68</v>
      </c>
      <c r="Q88" s="3">
        <v>43290</v>
      </c>
      <c r="R88" s="2" t="s">
        <v>215</v>
      </c>
      <c r="S88" s="3">
        <v>43290</v>
      </c>
    </row>
    <row r="89" spans="1:19" x14ac:dyDescent="0.25">
      <c r="A89" s="2">
        <v>2018</v>
      </c>
      <c r="B89" s="3">
        <v>43191</v>
      </c>
      <c r="C89" s="3">
        <v>43281</v>
      </c>
      <c r="D89" s="2" t="s">
        <v>57</v>
      </c>
      <c r="F89" s="13" t="s">
        <v>150</v>
      </c>
      <c r="G89" s="3">
        <v>43213</v>
      </c>
      <c r="H89" t="s">
        <v>206</v>
      </c>
      <c r="I89" s="2" t="s">
        <v>63</v>
      </c>
      <c r="J89" s="6" t="s">
        <v>250</v>
      </c>
      <c r="K89" s="14" t="s">
        <v>468</v>
      </c>
      <c r="L89" s="3">
        <v>43215</v>
      </c>
      <c r="M89">
        <v>2</v>
      </c>
      <c r="N89" s="2" t="s">
        <v>68</v>
      </c>
      <c r="P89" s="4" t="s">
        <v>68</v>
      </c>
      <c r="Q89" s="3">
        <v>43290</v>
      </c>
      <c r="R89" s="2" t="s">
        <v>215</v>
      </c>
      <c r="S89" s="3">
        <v>43290</v>
      </c>
    </row>
    <row r="90" spans="1:19" x14ac:dyDescent="0.25">
      <c r="A90" s="2">
        <v>2018</v>
      </c>
      <c r="B90" s="3">
        <v>43191</v>
      </c>
      <c r="C90" s="3">
        <v>43281</v>
      </c>
      <c r="D90" s="2" t="s">
        <v>57</v>
      </c>
      <c r="F90" s="13" t="s">
        <v>151</v>
      </c>
      <c r="G90" s="3">
        <v>43214</v>
      </c>
      <c r="H90" t="s">
        <v>207</v>
      </c>
      <c r="I90" s="2" t="s">
        <v>63</v>
      </c>
      <c r="J90" t="s">
        <v>222</v>
      </c>
      <c r="K90" s="14" t="s">
        <v>469</v>
      </c>
      <c r="L90" s="3">
        <v>43223</v>
      </c>
      <c r="M90">
        <v>5</v>
      </c>
      <c r="N90" s="2" t="s">
        <v>68</v>
      </c>
      <c r="P90" s="4" t="s">
        <v>68</v>
      </c>
      <c r="Q90" s="3">
        <v>43290</v>
      </c>
      <c r="R90" s="2" t="s">
        <v>215</v>
      </c>
      <c r="S90" s="3">
        <v>43290</v>
      </c>
    </row>
    <row r="91" spans="1:19" x14ac:dyDescent="0.25">
      <c r="A91" s="2">
        <v>2018</v>
      </c>
      <c r="B91" s="3">
        <v>43191</v>
      </c>
      <c r="C91" s="3">
        <v>43281</v>
      </c>
      <c r="D91" s="2" t="s">
        <v>57</v>
      </c>
      <c r="F91" s="13" t="s">
        <v>152</v>
      </c>
      <c r="G91" s="3">
        <v>43214</v>
      </c>
      <c r="H91" t="s">
        <v>208</v>
      </c>
      <c r="I91" s="2" t="s">
        <v>63</v>
      </c>
      <c r="J91" s="6" t="s">
        <v>217</v>
      </c>
      <c r="K91" s="14" t="s">
        <v>470</v>
      </c>
      <c r="L91" s="3">
        <v>43215</v>
      </c>
      <c r="M91">
        <v>1</v>
      </c>
      <c r="N91" s="2" t="s">
        <v>68</v>
      </c>
      <c r="P91" s="4" t="s">
        <v>68</v>
      </c>
      <c r="Q91" s="3">
        <v>43290</v>
      </c>
      <c r="R91" s="2" t="s">
        <v>215</v>
      </c>
      <c r="S91" s="3">
        <v>43290</v>
      </c>
    </row>
    <row r="92" spans="1:19" x14ac:dyDescent="0.25">
      <c r="A92" s="2">
        <v>2018</v>
      </c>
      <c r="B92" s="3">
        <v>43191</v>
      </c>
      <c r="C92" s="3">
        <v>43281</v>
      </c>
      <c r="D92" s="2" t="s">
        <v>59</v>
      </c>
      <c r="F92" s="13" t="s">
        <v>153</v>
      </c>
      <c r="G92" s="3">
        <v>43214</v>
      </c>
      <c r="H92" t="s">
        <v>209</v>
      </c>
      <c r="I92" s="2" t="s">
        <v>63</v>
      </c>
      <c r="J92" t="s">
        <v>217</v>
      </c>
      <c r="K92" s="14" t="s">
        <v>471</v>
      </c>
      <c r="L92" s="3">
        <v>43216</v>
      </c>
      <c r="M92">
        <v>2</v>
      </c>
      <c r="N92" s="2" t="s">
        <v>68</v>
      </c>
      <c r="P92" s="4" t="s">
        <v>68</v>
      </c>
      <c r="Q92" s="3">
        <v>43290</v>
      </c>
      <c r="R92" s="2" t="s">
        <v>215</v>
      </c>
      <c r="S92" s="3">
        <v>43290</v>
      </c>
    </row>
    <row r="93" spans="1:19" x14ac:dyDescent="0.25">
      <c r="A93" s="2">
        <v>2018</v>
      </c>
      <c r="B93" s="3">
        <v>43191</v>
      </c>
      <c r="C93" s="3">
        <v>43281</v>
      </c>
      <c r="D93" s="2" t="s">
        <v>59</v>
      </c>
      <c r="F93" s="13" t="s">
        <v>154</v>
      </c>
      <c r="G93" s="3">
        <v>43214</v>
      </c>
      <c r="H93" t="s">
        <v>210</v>
      </c>
      <c r="I93" s="2" t="s">
        <v>63</v>
      </c>
      <c r="J93" s="6" t="s">
        <v>217</v>
      </c>
      <c r="K93" s="14" t="s">
        <v>470</v>
      </c>
      <c r="L93" s="3">
        <v>43215</v>
      </c>
      <c r="M93">
        <v>1</v>
      </c>
      <c r="N93" s="2" t="s">
        <v>68</v>
      </c>
      <c r="P93" s="4" t="s">
        <v>68</v>
      </c>
      <c r="Q93" s="3">
        <v>43290</v>
      </c>
      <c r="R93" s="2" t="s">
        <v>215</v>
      </c>
      <c r="S93" s="3">
        <v>43290</v>
      </c>
    </row>
    <row r="94" spans="1:19" x14ac:dyDescent="0.25">
      <c r="A94" s="2">
        <v>2018</v>
      </c>
      <c r="B94" s="3">
        <v>43191</v>
      </c>
      <c r="C94" s="3">
        <v>43281</v>
      </c>
      <c r="D94" s="2" t="s">
        <v>59</v>
      </c>
      <c r="F94" s="13" t="s">
        <v>155</v>
      </c>
      <c r="G94" s="3">
        <v>43214</v>
      </c>
      <c r="H94" t="s">
        <v>211</v>
      </c>
      <c r="I94" s="2" t="s">
        <v>63</v>
      </c>
      <c r="J94" s="6" t="s">
        <v>218</v>
      </c>
      <c r="K94" s="14" t="s">
        <v>472</v>
      </c>
      <c r="L94" s="3">
        <v>43215</v>
      </c>
      <c r="M94">
        <v>1</v>
      </c>
      <c r="N94" s="2" t="s">
        <v>68</v>
      </c>
      <c r="P94" s="4" t="s">
        <v>68</v>
      </c>
      <c r="Q94" s="3">
        <v>43290</v>
      </c>
      <c r="R94" s="2" t="s">
        <v>215</v>
      </c>
      <c r="S94" s="3">
        <v>43290</v>
      </c>
    </row>
    <row r="95" spans="1:19" x14ac:dyDescent="0.25">
      <c r="A95" s="2">
        <v>2018</v>
      </c>
      <c r="B95" s="3">
        <v>43191</v>
      </c>
      <c r="C95" s="3">
        <v>43281</v>
      </c>
      <c r="D95" s="2" t="s">
        <v>57</v>
      </c>
      <c r="F95" s="13" t="s">
        <v>156</v>
      </c>
      <c r="G95" s="3">
        <v>43215</v>
      </c>
      <c r="H95" t="s">
        <v>212</v>
      </c>
      <c r="I95" s="2" t="s">
        <v>63</v>
      </c>
      <c r="J95" t="s">
        <v>219</v>
      </c>
      <c r="K95" s="14" t="s">
        <v>473</v>
      </c>
      <c r="L95" s="3">
        <v>43222</v>
      </c>
      <c r="M95">
        <v>3</v>
      </c>
      <c r="N95" s="2" t="s">
        <v>68</v>
      </c>
      <c r="P95" s="4" t="s">
        <v>68</v>
      </c>
      <c r="Q95" s="3">
        <v>43290</v>
      </c>
      <c r="R95" s="2" t="s">
        <v>215</v>
      </c>
      <c r="S95" s="3">
        <v>43290</v>
      </c>
    </row>
    <row r="96" spans="1:19" x14ac:dyDescent="0.25">
      <c r="A96" s="2">
        <v>2018</v>
      </c>
      <c r="B96" s="3">
        <v>43191</v>
      </c>
      <c r="C96" s="3">
        <v>43281</v>
      </c>
      <c r="D96" s="2" t="s">
        <v>57</v>
      </c>
      <c r="F96" s="13" t="s">
        <v>157</v>
      </c>
      <c r="G96" s="3">
        <v>43216</v>
      </c>
      <c r="H96" t="s">
        <v>213</v>
      </c>
      <c r="I96" s="2" t="s">
        <v>63</v>
      </c>
      <c r="J96" t="s">
        <v>222</v>
      </c>
      <c r="K96" s="14" t="s">
        <v>474</v>
      </c>
      <c r="L96" s="3">
        <v>43227</v>
      </c>
      <c r="M96">
        <v>5</v>
      </c>
      <c r="N96" s="4" t="s">
        <v>68</v>
      </c>
      <c r="P96" s="4" t="s">
        <v>68</v>
      </c>
      <c r="Q96" s="3">
        <v>43290</v>
      </c>
      <c r="R96" s="2" t="s">
        <v>215</v>
      </c>
      <c r="S96" s="3">
        <v>43290</v>
      </c>
    </row>
    <row r="97" spans="1:19" x14ac:dyDescent="0.25">
      <c r="A97" s="2">
        <v>2018</v>
      </c>
      <c r="B97" s="3">
        <v>43191</v>
      </c>
      <c r="C97" s="3">
        <v>43281</v>
      </c>
      <c r="D97" t="s">
        <v>59</v>
      </c>
      <c r="F97" s="13" t="s">
        <v>158</v>
      </c>
      <c r="G97" s="3">
        <v>43217</v>
      </c>
      <c r="H97" t="s">
        <v>214</v>
      </c>
      <c r="I97" s="2" t="s">
        <v>63</v>
      </c>
      <c r="J97" t="s">
        <v>221</v>
      </c>
      <c r="K97" s="14" t="s">
        <v>475</v>
      </c>
      <c r="L97" s="3">
        <v>43227</v>
      </c>
      <c r="M97">
        <v>4</v>
      </c>
      <c r="N97" s="4" t="s">
        <v>68</v>
      </c>
      <c r="P97" s="4" t="s">
        <v>68</v>
      </c>
      <c r="Q97" s="3">
        <v>43290</v>
      </c>
      <c r="R97" s="2" t="s">
        <v>215</v>
      </c>
      <c r="S97" s="3">
        <v>43290</v>
      </c>
    </row>
    <row r="98" spans="1:19" x14ac:dyDescent="0.25">
      <c r="A98" s="7">
        <v>2018</v>
      </c>
      <c r="B98" s="3">
        <v>43191</v>
      </c>
      <c r="C98" s="3">
        <v>43281</v>
      </c>
      <c r="D98" t="s">
        <v>57</v>
      </c>
      <c r="F98" s="13" t="s">
        <v>251</v>
      </c>
      <c r="G98" s="3">
        <v>43223</v>
      </c>
      <c r="H98" t="s">
        <v>284</v>
      </c>
      <c r="I98" s="7" t="s">
        <v>63</v>
      </c>
      <c r="J98" t="s">
        <v>215</v>
      </c>
      <c r="K98" s="14" t="s">
        <v>476</v>
      </c>
      <c r="L98" s="3">
        <v>43224</v>
      </c>
      <c r="M98">
        <v>1</v>
      </c>
      <c r="N98" s="7" t="s">
        <v>68</v>
      </c>
      <c r="P98" s="8" t="s">
        <v>68</v>
      </c>
      <c r="Q98" s="3">
        <v>43290</v>
      </c>
      <c r="R98" s="8" t="s">
        <v>215</v>
      </c>
      <c r="S98" s="3">
        <v>43290</v>
      </c>
    </row>
    <row r="99" spans="1:19" x14ac:dyDescent="0.25">
      <c r="A99" s="7">
        <v>2018</v>
      </c>
      <c r="B99" s="3">
        <v>43191</v>
      </c>
      <c r="C99" s="3">
        <v>43281</v>
      </c>
      <c r="D99" s="7" t="s">
        <v>57</v>
      </c>
      <c r="F99" s="13" t="s">
        <v>252</v>
      </c>
      <c r="G99" s="3">
        <v>43223</v>
      </c>
      <c r="H99" t="s">
        <v>285</v>
      </c>
      <c r="I99" s="7" t="s">
        <v>63</v>
      </c>
      <c r="J99" t="s">
        <v>215</v>
      </c>
      <c r="K99" s="14" t="s">
        <v>477</v>
      </c>
      <c r="L99" s="3">
        <v>43249</v>
      </c>
      <c r="M99">
        <v>8</v>
      </c>
      <c r="N99" s="7" t="s">
        <v>68</v>
      </c>
      <c r="P99" s="8" t="s">
        <v>68</v>
      </c>
      <c r="Q99" s="3">
        <v>43290</v>
      </c>
      <c r="R99" s="8" t="s">
        <v>215</v>
      </c>
      <c r="S99" s="3">
        <v>43290</v>
      </c>
    </row>
    <row r="100" spans="1:19" x14ac:dyDescent="0.25">
      <c r="A100" s="7">
        <v>2018</v>
      </c>
      <c r="B100" s="3">
        <v>43191</v>
      </c>
      <c r="C100" s="3">
        <v>43281</v>
      </c>
      <c r="D100" t="s">
        <v>59</v>
      </c>
      <c r="F100" s="13" t="s">
        <v>253</v>
      </c>
      <c r="G100" s="3">
        <v>43224</v>
      </c>
      <c r="H100" t="s">
        <v>286</v>
      </c>
      <c r="I100" s="7" t="s">
        <v>63</v>
      </c>
      <c r="J100" t="s">
        <v>250</v>
      </c>
      <c r="K100" s="14" t="s">
        <v>478</v>
      </c>
      <c r="L100" s="3">
        <v>43227</v>
      </c>
      <c r="M100">
        <v>1</v>
      </c>
      <c r="N100" s="7" t="s">
        <v>68</v>
      </c>
      <c r="P100" s="8" t="s">
        <v>68</v>
      </c>
      <c r="Q100" s="3">
        <v>43290</v>
      </c>
      <c r="R100" s="8" t="s">
        <v>215</v>
      </c>
      <c r="S100" s="3">
        <v>43290</v>
      </c>
    </row>
    <row r="101" spans="1:19" x14ac:dyDescent="0.25">
      <c r="A101" s="7">
        <v>2018</v>
      </c>
      <c r="B101" s="3">
        <v>43191</v>
      </c>
      <c r="C101" s="3">
        <v>43281</v>
      </c>
      <c r="D101" t="s">
        <v>62</v>
      </c>
      <c r="E101" t="s">
        <v>159</v>
      </c>
      <c r="F101" s="13" t="s">
        <v>254</v>
      </c>
      <c r="G101" s="3">
        <v>43224</v>
      </c>
      <c r="H101" t="s">
        <v>287</v>
      </c>
      <c r="I101" s="7" t="s">
        <v>63</v>
      </c>
      <c r="J101" t="s">
        <v>317</v>
      </c>
      <c r="K101" s="14" t="s">
        <v>479</v>
      </c>
      <c r="L101" s="3">
        <v>43231</v>
      </c>
      <c r="M101">
        <v>5</v>
      </c>
      <c r="N101" s="7" t="s">
        <v>68</v>
      </c>
      <c r="P101" s="8" t="s">
        <v>68</v>
      </c>
      <c r="Q101" s="3">
        <v>43290</v>
      </c>
      <c r="R101" s="8" t="s">
        <v>215</v>
      </c>
      <c r="S101" s="3">
        <v>43290</v>
      </c>
    </row>
    <row r="102" spans="1:19" x14ac:dyDescent="0.25">
      <c r="A102" s="7">
        <v>2018</v>
      </c>
      <c r="B102" s="3">
        <v>43191</v>
      </c>
      <c r="C102" s="3">
        <v>43281</v>
      </c>
      <c r="D102" s="7" t="s">
        <v>57</v>
      </c>
      <c r="F102" s="13" t="s">
        <v>255</v>
      </c>
      <c r="G102" s="3">
        <v>43227</v>
      </c>
      <c r="H102" t="s">
        <v>288</v>
      </c>
      <c r="I102" s="7" t="s">
        <v>63</v>
      </c>
      <c r="J102" t="s">
        <v>318</v>
      </c>
      <c r="K102" s="14" t="s">
        <v>480</v>
      </c>
      <c r="L102" s="3">
        <v>43228</v>
      </c>
      <c r="M102">
        <v>1</v>
      </c>
      <c r="N102" s="7" t="s">
        <v>68</v>
      </c>
      <c r="P102" s="8" t="s">
        <v>68</v>
      </c>
      <c r="Q102" s="3">
        <v>43290</v>
      </c>
      <c r="R102" s="8" t="s">
        <v>215</v>
      </c>
      <c r="S102" s="3">
        <v>43290</v>
      </c>
    </row>
    <row r="103" spans="1:19" x14ac:dyDescent="0.25">
      <c r="A103" s="7">
        <v>2018</v>
      </c>
      <c r="B103" s="3">
        <v>43191</v>
      </c>
      <c r="C103" s="3">
        <v>43281</v>
      </c>
      <c r="D103" s="7" t="s">
        <v>57</v>
      </c>
      <c r="F103" s="13" t="s">
        <v>256</v>
      </c>
      <c r="G103" s="3">
        <v>43227</v>
      </c>
      <c r="H103" t="s">
        <v>289</v>
      </c>
      <c r="I103" s="7" t="s">
        <v>63</v>
      </c>
      <c r="J103" t="s">
        <v>318</v>
      </c>
      <c r="K103" s="14" t="s">
        <v>480</v>
      </c>
      <c r="L103" s="3">
        <v>43228</v>
      </c>
      <c r="M103">
        <v>1</v>
      </c>
      <c r="N103" s="7" t="s">
        <v>68</v>
      </c>
      <c r="P103" s="8" t="s">
        <v>68</v>
      </c>
      <c r="Q103" s="3">
        <v>43290</v>
      </c>
      <c r="R103" s="8" t="s">
        <v>215</v>
      </c>
      <c r="S103" s="3">
        <v>43290</v>
      </c>
    </row>
    <row r="104" spans="1:19" x14ac:dyDescent="0.25">
      <c r="A104" s="7">
        <v>2018</v>
      </c>
      <c r="B104" s="3">
        <v>43191</v>
      </c>
      <c r="C104" s="3">
        <v>43281</v>
      </c>
      <c r="D104" s="7" t="s">
        <v>57</v>
      </c>
      <c r="F104" s="13" t="s">
        <v>257</v>
      </c>
      <c r="G104" s="3">
        <v>43229</v>
      </c>
      <c r="H104" t="s">
        <v>290</v>
      </c>
      <c r="I104" s="7" t="s">
        <v>63</v>
      </c>
      <c r="J104" t="s">
        <v>319</v>
      </c>
      <c r="K104" s="14" t="s">
        <v>481</v>
      </c>
      <c r="L104" s="3">
        <v>43231</v>
      </c>
      <c r="M104">
        <v>2</v>
      </c>
      <c r="N104" s="7" t="s">
        <v>68</v>
      </c>
      <c r="P104" s="8" t="s">
        <v>68</v>
      </c>
      <c r="Q104" s="3">
        <v>43290</v>
      </c>
      <c r="R104" s="8" t="s">
        <v>215</v>
      </c>
      <c r="S104" s="3">
        <v>43290</v>
      </c>
    </row>
    <row r="105" spans="1:19" x14ac:dyDescent="0.25">
      <c r="A105" s="7">
        <v>2018</v>
      </c>
      <c r="B105" s="3">
        <v>43191</v>
      </c>
      <c r="C105" s="3">
        <v>43281</v>
      </c>
      <c r="D105" s="7" t="s">
        <v>57</v>
      </c>
      <c r="F105" s="13" t="s">
        <v>258</v>
      </c>
      <c r="G105" s="3">
        <v>43231</v>
      </c>
      <c r="H105" t="s">
        <v>291</v>
      </c>
      <c r="I105" s="7" t="s">
        <v>63</v>
      </c>
      <c r="J105" t="s">
        <v>217</v>
      </c>
      <c r="K105" s="14" t="s">
        <v>482</v>
      </c>
      <c r="L105" s="3">
        <v>43238</v>
      </c>
      <c r="M105">
        <v>5</v>
      </c>
      <c r="N105" s="7" t="s">
        <v>68</v>
      </c>
      <c r="P105" s="8" t="s">
        <v>68</v>
      </c>
      <c r="Q105" s="3">
        <v>43290</v>
      </c>
      <c r="R105" s="8" t="s">
        <v>215</v>
      </c>
      <c r="S105" s="3">
        <v>43290</v>
      </c>
    </row>
    <row r="106" spans="1:19" x14ac:dyDescent="0.25">
      <c r="A106" s="7">
        <v>2018</v>
      </c>
      <c r="B106" s="3">
        <v>43191</v>
      </c>
      <c r="C106" s="3">
        <v>43281</v>
      </c>
      <c r="D106" s="7" t="s">
        <v>57</v>
      </c>
      <c r="F106" s="13" t="s">
        <v>259</v>
      </c>
      <c r="G106" s="3">
        <v>43231</v>
      </c>
      <c r="H106" t="s">
        <v>292</v>
      </c>
      <c r="I106" s="7" t="s">
        <v>63</v>
      </c>
      <c r="J106" t="s">
        <v>215</v>
      </c>
      <c r="K106" s="14" t="s">
        <v>483</v>
      </c>
      <c r="L106" s="3">
        <v>43235</v>
      </c>
      <c r="M106">
        <v>2</v>
      </c>
      <c r="N106" s="7" t="s">
        <v>68</v>
      </c>
      <c r="P106" s="8" t="s">
        <v>68</v>
      </c>
      <c r="Q106" s="3">
        <v>43290</v>
      </c>
      <c r="R106" s="8" t="s">
        <v>215</v>
      </c>
      <c r="S106" s="3">
        <v>43290</v>
      </c>
    </row>
    <row r="107" spans="1:19" x14ac:dyDescent="0.25">
      <c r="A107" s="7">
        <v>2018</v>
      </c>
      <c r="B107" s="3">
        <v>43191</v>
      </c>
      <c r="C107" s="3">
        <v>43281</v>
      </c>
      <c r="D107" s="7" t="s">
        <v>62</v>
      </c>
      <c r="E107" s="7" t="s">
        <v>159</v>
      </c>
      <c r="F107" s="13" t="s">
        <v>260</v>
      </c>
      <c r="G107" s="3">
        <v>43235</v>
      </c>
      <c r="H107" t="s">
        <v>293</v>
      </c>
      <c r="I107" s="7" t="s">
        <v>63</v>
      </c>
      <c r="J107" t="s">
        <v>320</v>
      </c>
      <c r="K107" s="14" t="s">
        <v>484</v>
      </c>
      <c r="L107" s="3">
        <v>43235</v>
      </c>
      <c r="M107">
        <v>0</v>
      </c>
      <c r="N107" s="7" t="s">
        <v>68</v>
      </c>
      <c r="P107" s="8" t="s">
        <v>68</v>
      </c>
      <c r="Q107" s="3">
        <v>43290</v>
      </c>
      <c r="R107" s="8" t="s">
        <v>215</v>
      </c>
      <c r="S107" s="3">
        <v>43290</v>
      </c>
    </row>
    <row r="108" spans="1:19" x14ac:dyDescent="0.25">
      <c r="A108" s="7">
        <v>2018</v>
      </c>
      <c r="B108" s="3">
        <v>43191</v>
      </c>
      <c r="C108" s="3">
        <v>43281</v>
      </c>
      <c r="D108" s="7" t="s">
        <v>57</v>
      </c>
      <c r="F108" s="13" t="s">
        <v>261</v>
      </c>
      <c r="G108" s="3">
        <v>43236</v>
      </c>
      <c r="H108" t="s">
        <v>294</v>
      </c>
      <c r="I108" s="7" t="s">
        <v>63</v>
      </c>
      <c r="J108" t="s">
        <v>218</v>
      </c>
      <c r="K108" s="14" t="s">
        <v>485</v>
      </c>
      <c r="L108" s="3">
        <v>43238</v>
      </c>
      <c r="M108">
        <v>2</v>
      </c>
      <c r="N108" s="7" t="s">
        <v>68</v>
      </c>
      <c r="P108" s="8" t="s">
        <v>68</v>
      </c>
      <c r="Q108" s="3">
        <v>43290</v>
      </c>
      <c r="R108" s="8" t="s">
        <v>215</v>
      </c>
      <c r="S108" s="3">
        <v>43290</v>
      </c>
    </row>
    <row r="109" spans="1:19" x14ac:dyDescent="0.25">
      <c r="A109" s="7">
        <v>2018</v>
      </c>
      <c r="B109" s="3">
        <v>43191</v>
      </c>
      <c r="C109" s="3">
        <v>43281</v>
      </c>
      <c r="D109" s="7" t="s">
        <v>59</v>
      </c>
      <c r="F109" s="13" t="s">
        <v>262</v>
      </c>
      <c r="G109" s="3">
        <v>43236</v>
      </c>
      <c r="H109" t="s">
        <v>295</v>
      </c>
      <c r="I109" s="7" t="s">
        <v>63</v>
      </c>
      <c r="J109" t="s">
        <v>217</v>
      </c>
      <c r="K109" s="14" t="s">
        <v>486</v>
      </c>
      <c r="L109" s="3">
        <v>43238</v>
      </c>
      <c r="M109">
        <v>2</v>
      </c>
      <c r="N109" s="7" t="s">
        <v>68</v>
      </c>
      <c r="P109" s="8" t="s">
        <v>68</v>
      </c>
      <c r="Q109" s="3">
        <v>43290</v>
      </c>
      <c r="R109" s="8" t="s">
        <v>215</v>
      </c>
      <c r="S109" s="3">
        <v>43290</v>
      </c>
    </row>
    <row r="110" spans="1:19" x14ac:dyDescent="0.25">
      <c r="A110" s="7">
        <v>2018</v>
      </c>
      <c r="B110" s="3">
        <v>43191</v>
      </c>
      <c r="C110" s="3">
        <v>43281</v>
      </c>
      <c r="D110" s="7" t="s">
        <v>59</v>
      </c>
      <c r="F110" s="13" t="s">
        <v>263</v>
      </c>
      <c r="G110" s="3">
        <v>43236</v>
      </c>
      <c r="H110" t="s">
        <v>296</v>
      </c>
      <c r="I110" s="7" t="s">
        <v>63</v>
      </c>
      <c r="J110" t="s">
        <v>217</v>
      </c>
      <c r="K110" s="14" t="s">
        <v>487</v>
      </c>
      <c r="L110" s="3">
        <v>43237</v>
      </c>
      <c r="M110">
        <v>1</v>
      </c>
      <c r="N110" s="7" t="s">
        <v>68</v>
      </c>
      <c r="P110" s="8" t="s">
        <v>68</v>
      </c>
      <c r="Q110" s="3">
        <v>43290</v>
      </c>
      <c r="R110" s="8" t="s">
        <v>215</v>
      </c>
      <c r="S110" s="3">
        <v>43290</v>
      </c>
    </row>
    <row r="111" spans="1:19" x14ac:dyDescent="0.25">
      <c r="A111" s="7">
        <v>2018</v>
      </c>
      <c r="B111" s="3">
        <v>43191</v>
      </c>
      <c r="C111" s="3">
        <v>43281</v>
      </c>
      <c r="D111" s="7" t="s">
        <v>62</v>
      </c>
      <c r="E111" s="7" t="s">
        <v>159</v>
      </c>
      <c r="F111" s="13" t="s">
        <v>264</v>
      </c>
      <c r="G111" s="3">
        <v>43236</v>
      </c>
      <c r="H111" t="s">
        <v>297</v>
      </c>
      <c r="I111" s="7" t="s">
        <v>63</v>
      </c>
      <c r="J111" t="s">
        <v>219</v>
      </c>
      <c r="K111" s="14" t="s">
        <v>488</v>
      </c>
      <c r="L111" s="3">
        <v>43242</v>
      </c>
      <c r="M111">
        <v>4</v>
      </c>
      <c r="N111" s="7" t="s">
        <v>68</v>
      </c>
      <c r="P111" s="8" t="s">
        <v>68</v>
      </c>
      <c r="Q111" s="3">
        <v>43290</v>
      </c>
      <c r="R111" s="8" t="s">
        <v>215</v>
      </c>
      <c r="S111" s="3">
        <v>43290</v>
      </c>
    </row>
    <row r="112" spans="1:19" x14ac:dyDescent="0.25">
      <c r="A112" s="7">
        <v>2018</v>
      </c>
      <c r="B112" s="3">
        <v>43191</v>
      </c>
      <c r="C112" s="3">
        <v>43281</v>
      </c>
      <c r="D112" s="7" t="s">
        <v>57</v>
      </c>
      <c r="F112" s="13" t="s">
        <v>265</v>
      </c>
      <c r="G112" s="3">
        <v>43238</v>
      </c>
      <c r="H112" t="s">
        <v>298</v>
      </c>
      <c r="I112" s="7" t="s">
        <v>63</v>
      </c>
      <c r="J112" t="s">
        <v>321</v>
      </c>
      <c r="K112" s="14" t="s">
        <v>489</v>
      </c>
      <c r="L112" s="3">
        <v>43245</v>
      </c>
      <c r="M112">
        <v>5</v>
      </c>
      <c r="N112" s="7" t="s">
        <v>68</v>
      </c>
      <c r="P112" s="8" t="s">
        <v>68</v>
      </c>
      <c r="Q112" s="3">
        <v>43290</v>
      </c>
      <c r="R112" s="8" t="s">
        <v>215</v>
      </c>
      <c r="S112" s="3">
        <v>43290</v>
      </c>
    </row>
    <row r="113" spans="1:19" x14ac:dyDescent="0.25">
      <c r="A113" s="7">
        <v>2018</v>
      </c>
      <c r="B113" s="3">
        <v>43191</v>
      </c>
      <c r="C113" s="3">
        <v>43281</v>
      </c>
      <c r="D113" s="7" t="s">
        <v>59</v>
      </c>
      <c r="F113" s="13" t="s">
        <v>266</v>
      </c>
      <c r="G113" s="3">
        <v>43241</v>
      </c>
      <c r="H113" t="s">
        <v>299</v>
      </c>
      <c r="I113" s="7" t="s">
        <v>63</v>
      </c>
      <c r="J113" t="s">
        <v>217</v>
      </c>
      <c r="K113" s="14" t="s">
        <v>490</v>
      </c>
      <c r="L113" s="3">
        <v>43241</v>
      </c>
      <c r="M113">
        <v>0</v>
      </c>
      <c r="N113" s="7" t="s">
        <v>68</v>
      </c>
      <c r="P113" s="8" t="s">
        <v>68</v>
      </c>
      <c r="Q113" s="3">
        <v>43290</v>
      </c>
      <c r="R113" s="8" t="s">
        <v>215</v>
      </c>
      <c r="S113" s="3">
        <v>43290</v>
      </c>
    </row>
    <row r="114" spans="1:19" x14ac:dyDescent="0.25">
      <c r="A114" s="7">
        <v>2018</v>
      </c>
      <c r="B114" s="3">
        <v>43191</v>
      </c>
      <c r="C114" s="3">
        <v>43281</v>
      </c>
      <c r="D114" s="7" t="s">
        <v>57</v>
      </c>
      <c r="F114" s="13" t="s">
        <v>267</v>
      </c>
      <c r="G114" s="3">
        <v>43241</v>
      </c>
      <c r="H114" t="s">
        <v>300</v>
      </c>
      <c r="I114" s="7" t="s">
        <v>63</v>
      </c>
      <c r="J114" t="s">
        <v>322</v>
      </c>
      <c r="K114" s="14" t="s">
        <v>491</v>
      </c>
      <c r="L114" s="3">
        <v>43248</v>
      </c>
      <c r="M114">
        <v>5</v>
      </c>
      <c r="N114" s="7" t="s">
        <v>68</v>
      </c>
      <c r="P114" s="8" t="s">
        <v>68</v>
      </c>
      <c r="Q114" s="3">
        <v>43290</v>
      </c>
      <c r="R114" s="8" t="s">
        <v>215</v>
      </c>
      <c r="S114" s="3">
        <v>43290</v>
      </c>
    </row>
    <row r="115" spans="1:19" x14ac:dyDescent="0.25">
      <c r="A115" s="7">
        <v>2018</v>
      </c>
      <c r="B115" s="3">
        <v>43191</v>
      </c>
      <c r="C115" s="3">
        <v>43281</v>
      </c>
      <c r="D115" s="7" t="s">
        <v>62</v>
      </c>
      <c r="E115" s="7" t="s">
        <v>159</v>
      </c>
      <c r="F115" s="13" t="s">
        <v>268</v>
      </c>
      <c r="G115" s="3">
        <v>43242</v>
      </c>
      <c r="H115" t="s">
        <v>301</v>
      </c>
      <c r="I115" s="7" t="s">
        <v>63</v>
      </c>
      <c r="J115" t="s">
        <v>221</v>
      </c>
      <c r="K115" s="14" t="s">
        <v>492</v>
      </c>
      <c r="L115" s="3">
        <v>43248</v>
      </c>
      <c r="M115">
        <v>4</v>
      </c>
      <c r="N115" s="7" t="s">
        <v>68</v>
      </c>
      <c r="P115" s="8" t="s">
        <v>68</v>
      </c>
      <c r="Q115" s="3">
        <v>43290</v>
      </c>
      <c r="R115" s="8" t="s">
        <v>215</v>
      </c>
      <c r="S115" s="3">
        <v>43290</v>
      </c>
    </row>
    <row r="116" spans="1:19" x14ac:dyDescent="0.25">
      <c r="A116" s="7">
        <v>2018</v>
      </c>
      <c r="B116" s="3">
        <v>43191</v>
      </c>
      <c r="C116" s="3">
        <v>43281</v>
      </c>
      <c r="D116" s="7" t="s">
        <v>62</v>
      </c>
      <c r="E116" s="7" t="s">
        <v>159</v>
      </c>
      <c r="F116" s="13" t="s">
        <v>269</v>
      </c>
      <c r="G116" s="3">
        <v>43242</v>
      </c>
      <c r="H116" t="s">
        <v>302</v>
      </c>
      <c r="I116" s="7" t="s">
        <v>63</v>
      </c>
      <c r="J116" t="s">
        <v>217</v>
      </c>
      <c r="K116" s="14" t="s">
        <v>493</v>
      </c>
      <c r="L116" s="3">
        <v>43244</v>
      </c>
      <c r="M116">
        <v>2</v>
      </c>
      <c r="N116" s="7" t="s">
        <v>68</v>
      </c>
      <c r="P116" s="8" t="s">
        <v>68</v>
      </c>
      <c r="Q116" s="3">
        <v>43290</v>
      </c>
      <c r="R116" s="8" t="s">
        <v>215</v>
      </c>
      <c r="S116" s="3">
        <v>43290</v>
      </c>
    </row>
    <row r="117" spans="1:19" x14ac:dyDescent="0.25">
      <c r="A117" s="7">
        <v>2018</v>
      </c>
      <c r="B117" s="3">
        <v>43191</v>
      </c>
      <c r="C117" s="3">
        <v>43281</v>
      </c>
      <c r="D117" s="7" t="s">
        <v>58</v>
      </c>
      <c r="F117" s="13" t="s">
        <v>270</v>
      </c>
      <c r="G117" s="3">
        <v>43242</v>
      </c>
      <c r="H117" t="s">
        <v>303</v>
      </c>
      <c r="I117" s="7" t="s">
        <v>63</v>
      </c>
      <c r="J117" t="s">
        <v>218</v>
      </c>
      <c r="K117" s="18" t="s">
        <v>494</v>
      </c>
      <c r="L117" s="3">
        <v>43243</v>
      </c>
      <c r="M117">
        <v>1</v>
      </c>
      <c r="N117" s="7" t="s">
        <v>68</v>
      </c>
      <c r="P117" s="8" t="s">
        <v>68</v>
      </c>
      <c r="Q117" s="3">
        <v>43290</v>
      </c>
      <c r="R117" s="8" t="s">
        <v>215</v>
      </c>
      <c r="S117" s="3">
        <v>43290</v>
      </c>
    </row>
    <row r="118" spans="1:19" x14ac:dyDescent="0.25">
      <c r="A118" s="7">
        <v>2018</v>
      </c>
      <c r="B118" s="3">
        <v>43191</v>
      </c>
      <c r="C118" s="3">
        <v>43281</v>
      </c>
      <c r="D118" s="7" t="s">
        <v>59</v>
      </c>
      <c r="F118" s="13" t="s">
        <v>271</v>
      </c>
      <c r="G118" s="3">
        <v>43242</v>
      </c>
      <c r="H118" t="s">
        <v>304</v>
      </c>
      <c r="I118" s="7" t="s">
        <v>63</v>
      </c>
      <c r="J118" t="s">
        <v>218</v>
      </c>
      <c r="K118" s="14" t="s">
        <v>495</v>
      </c>
      <c r="L118" s="3">
        <v>43243</v>
      </c>
      <c r="M118">
        <v>1</v>
      </c>
      <c r="N118" s="7" t="s">
        <v>68</v>
      </c>
      <c r="P118" s="8" t="s">
        <v>68</v>
      </c>
      <c r="Q118" s="3">
        <v>43290</v>
      </c>
      <c r="R118" s="8" t="s">
        <v>215</v>
      </c>
      <c r="S118" s="3">
        <v>43290</v>
      </c>
    </row>
    <row r="119" spans="1:19" x14ac:dyDescent="0.25">
      <c r="A119" s="7">
        <v>2018</v>
      </c>
      <c r="B119" s="3">
        <v>43191</v>
      </c>
      <c r="C119" s="3">
        <v>43281</v>
      </c>
      <c r="D119" s="7" t="s">
        <v>59</v>
      </c>
      <c r="F119" s="13" t="s">
        <v>272</v>
      </c>
      <c r="G119" s="3">
        <v>43243</v>
      </c>
      <c r="H119" t="s">
        <v>305</v>
      </c>
      <c r="I119" s="7" t="s">
        <v>63</v>
      </c>
      <c r="J119" t="s">
        <v>217</v>
      </c>
      <c r="K119" s="14" t="s">
        <v>496</v>
      </c>
      <c r="L119" s="3">
        <v>43243</v>
      </c>
      <c r="M119">
        <v>0</v>
      </c>
      <c r="N119" s="7" t="s">
        <v>68</v>
      </c>
      <c r="P119" s="8" t="s">
        <v>68</v>
      </c>
      <c r="Q119" s="3">
        <v>43290</v>
      </c>
      <c r="R119" s="8" t="s">
        <v>215</v>
      </c>
      <c r="S119" s="3">
        <v>43290</v>
      </c>
    </row>
    <row r="120" spans="1:19" x14ac:dyDescent="0.25">
      <c r="A120" s="7">
        <v>2018</v>
      </c>
      <c r="B120" s="3">
        <v>43191</v>
      </c>
      <c r="C120" s="3">
        <v>43281</v>
      </c>
      <c r="D120" s="7" t="s">
        <v>62</v>
      </c>
      <c r="E120" s="7" t="s">
        <v>159</v>
      </c>
      <c r="F120" s="13" t="s">
        <v>273</v>
      </c>
      <c r="G120" s="3">
        <v>43243</v>
      </c>
      <c r="H120" t="s">
        <v>306</v>
      </c>
      <c r="I120" s="7" t="s">
        <v>63</v>
      </c>
      <c r="J120" t="s">
        <v>217</v>
      </c>
      <c r="K120" s="14" t="s">
        <v>497</v>
      </c>
      <c r="L120" s="3">
        <v>43249</v>
      </c>
      <c r="M120">
        <v>4</v>
      </c>
      <c r="N120" s="7" t="s">
        <v>68</v>
      </c>
      <c r="P120" s="8" t="s">
        <v>68</v>
      </c>
      <c r="Q120" s="3">
        <v>43290</v>
      </c>
      <c r="R120" s="8" t="s">
        <v>215</v>
      </c>
      <c r="S120" s="3">
        <v>43290</v>
      </c>
    </row>
    <row r="121" spans="1:19" x14ac:dyDescent="0.25">
      <c r="A121" s="7">
        <v>2018</v>
      </c>
      <c r="B121" s="3">
        <v>43191</v>
      </c>
      <c r="C121" s="3">
        <v>43281</v>
      </c>
      <c r="D121" s="7" t="s">
        <v>57</v>
      </c>
      <c r="F121" s="13" t="s">
        <v>274</v>
      </c>
      <c r="G121" s="3">
        <v>43244</v>
      </c>
      <c r="H121" t="s">
        <v>307</v>
      </c>
      <c r="I121" s="7" t="s">
        <v>63</v>
      </c>
      <c r="J121" t="s">
        <v>221</v>
      </c>
      <c r="K121" s="14" t="s">
        <v>498</v>
      </c>
      <c r="L121" s="3">
        <v>43249</v>
      </c>
      <c r="M121">
        <v>3</v>
      </c>
      <c r="N121" s="7" t="s">
        <v>68</v>
      </c>
      <c r="P121" s="8" t="s">
        <v>68</v>
      </c>
      <c r="Q121" s="3">
        <v>43290</v>
      </c>
      <c r="R121" s="8" t="s">
        <v>215</v>
      </c>
      <c r="S121" s="3">
        <v>43290</v>
      </c>
    </row>
    <row r="122" spans="1:19" x14ac:dyDescent="0.25">
      <c r="A122" s="7">
        <v>2018</v>
      </c>
      <c r="B122" s="3">
        <v>43191</v>
      </c>
      <c r="C122" s="3">
        <v>43281</v>
      </c>
      <c r="D122" s="7" t="s">
        <v>59</v>
      </c>
      <c r="F122" s="13" t="s">
        <v>275</v>
      </c>
      <c r="G122" s="3">
        <v>43245</v>
      </c>
      <c r="H122" t="s">
        <v>308</v>
      </c>
      <c r="I122" s="7" t="s">
        <v>63</v>
      </c>
      <c r="J122" t="s">
        <v>217</v>
      </c>
      <c r="K122" s="14" t="s">
        <v>499</v>
      </c>
      <c r="L122" s="3">
        <v>43248</v>
      </c>
      <c r="M122">
        <v>1</v>
      </c>
      <c r="N122" s="7" t="s">
        <v>68</v>
      </c>
      <c r="P122" s="8" t="s">
        <v>68</v>
      </c>
      <c r="Q122" s="3">
        <v>43290</v>
      </c>
      <c r="R122" s="8" t="s">
        <v>215</v>
      </c>
      <c r="S122" s="3">
        <v>43290</v>
      </c>
    </row>
    <row r="123" spans="1:19" x14ac:dyDescent="0.25">
      <c r="A123" s="7">
        <v>2018</v>
      </c>
      <c r="B123" s="3">
        <v>43191</v>
      </c>
      <c r="C123" s="3">
        <v>43281</v>
      </c>
      <c r="D123" s="7" t="s">
        <v>57</v>
      </c>
      <c r="F123" s="13" t="s">
        <v>276</v>
      </c>
      <c r="G123" s="3">
        <v>43245</v>
      </c>
      <c r="H123" t="s">
        <v>309</v>
      </c>
      <c r="I123" s="7" t="s">
        <v>63</v>
      </c>
      <c r="J123" t="s">
        <v>323</v>
      </c>
      <c r="K123" s="14" t="s">
        <v>500</v>
      </c>
      <c r="L123" s="3">
        <v>43252</v>
      </c>
      <c r="M123">
        <v>5</v>
      </c>
      <c r="N123" s="7" t="s">
        <v>68</v>
      </c>
      <c r="P123" s="8" t="s">
        <v>68</v>
      </c>
      <c r="Q123" s="3">
        <v>43290</v>
      </c>
      <c r="R123" s="8" t="s">
        <v>215</v>
      </c>
      <c r="S123" s="3">
        <v>43290</v>
      </c>
    </row>
    <row r="124" spans="1:19" x14ac:dyDescent="0.25">
      <c r="A124" s="7">
        <v>2018</v>
      </c>
      <c r="B124" s="3">
        <v>43191</v>
      </c>
      <c r="C124" s="3">
        <v>43281</v>
      </c>
      <c r="D124" s="7" t="s">
        <v>59</v>
      </c>
      <c r="F124" s="13" t="s">
        <v>277</v>
      </c>
      <c r="G124" s="3">
        <v>43248</v>
      </c>
      <c r="H124" t="s">
        <v>310</v>
      </c>
      <c r="I124" s="7" t="s">
        <v>63</v>
      </c>
      <c r="J124" t="s">
        <v>217</v>
      </c>
      <c r="K124" s="14" t="s">
        <v>501</v>
      </c>
      <c r="L124" s="3">
        <v>43248</v>
      </c>
      <c r="M124">
        <v>0</v>
      </c>
      <c r="N124" s="7" t="s">
        <v>68</v>
      </c>
      <c r="P124" s="8" t="s">
        <v>68</v>
      </c>
      <c r="Q124" s="3">
        <v>43290</v>
      </c>
      <c r="R124" s="8" t="s">
        <v>215</v>
      </c>
      <c r="S124" s="3">
        <v>43290</v>
      </c>
    </row>
    <row r="125" spans="1:19" x14ac:dyDescent="0.25">
      <c r="A125" s="7">
        <v>2018</v>
      </c>
      <c r="B125" s="3">
        <v>43191</v>
      </c>
      <c r="C125" s="3">
        <v>43281</v>
      </c>
      <c r="D125" s="7" t="s">
        <v>57</v>
      </c>
      <c r="F125" s="13" t="s">
        <v>278</v>
      </c>
      <c r="G125" s="3">
        <v>43248</v>
      </c>
      <c r="H125" t="s">
        <v>311</v>
      </c>
      <c r="I125" s="7" t="s">
        <v>63</v>
      </c>
      <c r="J125" t="s">
        <v>217</v>
      </c>
      <c r="K125" s="14" t="s">
        <v>502</v>
      </c>
      <c r="L125" s="3">
        <v>43251</v>
      </c>
      <c r="M125">
        <v>3</v>
      </c>
      <c r="N125" s="7" t="s">
        <v>68</v>
      </c>
      <c r="P125" s="8" t="s">
        <v>68</v>
      </c>
      <c r="Q125" s="3">
        <v>43290</v>
      </c>
      <c r="R125" s="8" t="s">
        <v>215</v>
      </c>
      <c r="S125" s="3">
        <v>43290</v>
      </c>
    </row>
    <row r="126" spans="1:19" x14ac:dyDescent="0.25">
      <c r="A126" s="7">
        <v>2018</v>
      </c>
      <c r="B126" s="3">
        <v>43191</v>
      </c>
      <c r="C126" s="3">
        <v>43281</v>
      </c>
      <c r="D126" s="7" t="s">
        <v>59</v>
      </c>
      <c r="F126" s="13" t="s">
        <v>279</v>
      </c>
      <c r="G126" s="3">
        <v>43249</v>
      </c>
      <c r="H126" t="s">
        <v>312</v>
      </c>
      <c r="I126" s="7" t="s">
        <v>63</v>
      </c>
      <c r="J126" t="s">
        <v>217</v>
      </c>
      <c r="K126" s="14" t="s">
        <v>503</v>
      </c>
      <c r="L126" s="3">
        <v>43249</v>
      </c>
      <c r="M126">
        <v>0</v>
      </c>
      <c r="N126" s="7" t="s">
        <v>68</v>
      </c>
      <c r="P126" s="8" t="s">
        <v>68</v>
      </c>
      <c r="Q126" s="3">
        <v>43290</v>
      </c>
      <c r="R126" s="8" t="s">
        <v>215</v>
      </c>
      <c r="S126" s="3">
        <v>43290</v>
      </c>
    </row>
    <row r="127" spans="1:19" x14ac:dyDescent="0.25">
      <c r="A127" s="7">
        <v>2018</v>
      </c>
      <c r="B127" s="3">
        <v>43191</v>
      </c>
      <c r="C127" s="3">
        <v>43281</v>
      </c>
      <c r="D127" s="7" t="s">
        <v>57</v>
      </c>
      <c r="F127" s="13" t="s">
        <v>280</v>
      </c>
      <c r="G127" s="3">
        <v>43249</v>
      </c>
      <c r="H127" t="s">
        <v>313</v>
      </c>
      <c r="I127" s="7" t="s">
        <v>63</v>
      </c>
      <c r="J127" t="s">
        <v>215</v>
      </c>
      <c r="K127" s="14" t="s">
        <v>504</v>
      </c>
      <c r="L127" s="3">
        <v>43255</v>
      </c>
      <c r="M127">
        <v>4</v>
      </c>
      <c r="N127" s="7" t="s">
        <v>68</v>
      </c>
      <c r="P127" s="8" t="s">
        <v>68</v>
      </c>
      <c r="Q127" s="3">
        <v>43290</v>
      </c>
      <c r="R127" s="8" t="s">
        <v>215</v>
      </c>
      <c r="S127" s="3">
        <v>43290</v>
      </c>
    </row>
    <row r="128" spans="1:19" x14ac:dyDescent="0.25">
      <c r="A128" s="7">
        <v>2018</v>
      </c>
      <c r="B128" s="3">
        <v>43191</v>
      </c>
      <c r="C128" s="3">
        <v>43281</v>
      </c>
      <c r="D128" s="7" t="s">
        <v>62</v>
      </c>
      <c r="E128" s="7" t="s">
        <v>159</v>
      </c>
      <c r="F128" s="13" t="s">
        <v>281</v>
      </c>
      <c r="G128" s="3">
        <v>43250</v>
      </c>
      <c r="H128" t="s">
        <v>314</v>
      </c>
      <c r="I128" s="7" t="s">
        <v>63</v>
      </c>
      <c r="J128" t="s">
        <v>324</v>
      </c>
      <c r="K128" s="14" t="s">
        <v>505</v>
      </c>
      <c r="L128" s="3">
        <v>43257</v>
      </c>
      <c r="M128">
        <v>5</v>
      </c>
      <c r="N128" s="7" t="s">
        <v>68</v>
      </c>
      <c r="P128" s="8" t="s">
        <v>68</v>
      </c>
      <c r="Q128" s="3">
        <v>43290</v>
      </c>
      <c r="R128" s="8" t="s">
        <v>215</v>
      </c>
      <c r="S128" s="3">
        <v>43290</v>
      </c>
    </row>
    <row r="129" spans="1:19" x14ac:dyDescent="0.25">
      <c r="A129" s="7">
        <v>2018</v>
      </c>
      <c r="B129" s="3">
        <v>43191</v>
      </c>
      <c r="C129" s="3">
        <v>43281</v>
      </c>
      <c r="D129" s="7" t="s">
        <v>57</v>
      </c>
      <c r="F129" s="13" t="s">
        <v>282</v>
      </c>
      <c r="G129" s="3">
        <v>43250</v>
      </c>
      <c r="H129" t="s">
        <v>315</v>
      </c>
      <c r="I129" s="7" t="s">
        <v>63</v>
      </c>
      <c r="J129" t="s">
        <v>217</v>
      </c>
      <c r="K129" s="14" t="s">
        <v>506</v>
      </c>
      <c r="L129" s="3">
        <v>43252</v>
      </c>
      <c r="M129">
        <v>2</v>
      </c>
      <c r="N129" s="7" t="s">
        <v>68</v>
      </c>
      <c r="P129" s="8" t="s">
        <v>68</v>
      </c>
      <c r="Q129" s="3">
        <v>43290</v>
      </c>
      <c r="R129" s="8" t="s">
        <v>215</v>
      </c>
      <c r="S129" s="3">
        <v>43290</v>
      </c>
    </row>
    <row r="130" spans="1:19" x14ac:dyDescent="0.25">
      <c r="A130" s="7">
        <v>2018</v>
      </c>
      <c r="B130" s="3">
        <v>43191</v>
      </c>
      <c r="C130" s="3">
        <v>43281</v>
      </c>
      <c r="D130" s="7" t="s">
        <v>59</v>
      </c>
      <c r="F130" s="13" t="s">
        <v>283</v>
      </c>
      <c r="G130" s="3">
        <v>43251</v>
      </c>
      <c r="H130" t="s">
        <v>316</v>
      </c>
      <c r="I130" s="7" t="s">
        <v>63</v>
      </c>
      <c r="J130" t="s">
        <v>325</v>
      </c>
      <c r="K130" s="14" t="s">
        <v>507</v>
      </c>
      <c r="L130" s="3">
        <v>43251</v>
      </c>
      <c r="M130">
        <v>0</v>
      </c>
      <c r="N130" s="7" t="s">
        <v>68</v>
      </c>
      <c r="P130" s="8" t="s">
        <v>68</v>
      </c>
      <c r="Q130" s="3">
        <v>43290</v>
      </c>
      <c r="R130" s="8" t="s">
        <v>215</v>
      </c>
      <c r="S130" s="3">
        <v>43290</v>
      </c>
    </row>
    <row r="131" spans="1:19" x14ac:dyDescent="0.25">
      <c r="A131" s="9">
        <v>2018</v>
      </c>
      <c r="B131" s="3">
        <v>43191</v>
      </c>
      <c r="C131" s="3">
        <v>43281</v>
      </c>
      <c r="D131" s="9" t="s">
        <v>57</v>
      </c>
      <c r="F131" s="13" t="s">
        <v>326</v>
      </c>
      <c r="G131" s="3">
        <v>43255</v>
      </c>
      <c r="H131" t="s">
        <v>360</v>
      </c>
      <c r="I131" s="9" t="s">
        <v>63</v>
      </c>
      <c r="J131" t="s">
        <v>215</v>
      </c>
      <c r="K131" s="14" t="s">
        <v>512</v>
      </c>
      <c r="L131" s="3">
        <v>43276</v>
      </c>
      <c r="M131" s="9">
        <v>5</v>
      </c>
      <c r="N131" s="9" t="s">
        <v>68</v>
      </c>
      <c r="P131" s="9" t="s">
        <v>68</v>
      </c>
      <c r="Q131" s="3">
        <v>43290</v>
      </c>
      <c r="R131" s="9" t="s">
        <v>215</v>
      </c>
      <c r="S131" s="3">
        <v>43290</v>
      </c>
    </row>
    <row r="132" spans="1:19" x14ac:dyDescent="0.25">
      <c r="A132" s="9">
        <v>2018</v>
      </c>
      <c r="B132" s="3">
        <v>43191</v>
      </c>
      <c r="C132" s="3">
        <v>43281</v>
      </c>
      <c r="D132" s="9" t="s">
        <v>57</v>
      </c>
      <c r="E132" s="7"/>
      <c r="F132" s="13" t="s">
        <v>327</v>
      </c>
      <c r="G132" s="3">
        <v>43255</v>
      </c>
      <c r="H132" s="7" t="s">
        <v>360</v>
      </c>
      <c r="I132" s="9" t="s">
        <v>63</v>
      </c>
      <c r="J132" s="7" t="s">
        <v>215</v>
      </c>
      <c r="K132" s="14" t="s">
        <v>512</v>
      </c>
      <c r="L132" s="3">
        <v>43276</v>
      </c>
      <c r="M132" s="9">
        <v>5</v>
      </c>
      <c r="N132" s="9" t="s">
        <v>68</v>
      </c>
      <c r="O132" s="7"/>
      <c r="P132" s="9" t="s">
        <v>68</v>
      </c>
      <c r="Q132" s="3">
        <v>43290</v>
      </c>
      <c r="R132" s="9" t="s">
        <v>215</v>
      </c>
      <c r="S132" s="3">
        <v>43290</v>
      </c>
    </row>
    <row r="133" spans="1:19" x14ac:dyDescent="0.25">
      <c r="A133" s="9">
        <v>2018</v>
      </c>
      <c r="B133" s="3">
        <v>43191</v>
      </c>
      <c r="C133" s="3">
        <v>43281</v>
      </c>
      <c r="D133" s="9" t="s">
        <v>57</v>
      </c>
      <c r="E133" s="7"/>
      <c r="F133" s="13" t="s">
        <v>328</v>
      </c>
      <c r="G133" s="3">
        <v>43255</v>
      </c>
      <c r="H133" s="7" t="s">
        <v>360</v>
      </c>
      <c r="I133" s="9" t="s">
        <v>63</v>
      </c>
      <c r="J133" s="7" t="s">
        <v>215</v>
      </c>
      <c r="K133" s="14" t="s">
        <v>512</v>
      </c>
      <c r="L133" s="3">
        <v>43276</v>
      </c>
      <c r="M133" s="9">
        <v>5</v>
      </c>
      <c r="N133" s="9" t="s">
        <v>68</v>
      </c>
      <c r="O133" s="7"/>
      <c r="P133" s="9" t="s">
        <v>68</v>
      </c>
      <c r="Q133" s="3">
        <v>43290</v>
      </c>
      <c r="R133" s="9" t="s">
        <v>215</v>
      </c>
      <c r="S133" s="3">
        <v>43290</v>
      </c>
    </row>
    <row r="134" spans="1:19" x14ac:dyDescent="0.25">
      <c r="A134" s="9">
        <v>2018</v>
      </c>
      <c r="B134" s="3">
        <v>43191</v>
      </c>
      <c r="C134" s="3">
        <v>43281</v>
      </c>
      <c r="D134" s="9" t="s">
        <v>57</v>
      </c>
      <c r="E134" s="7"/>
      <c r="F134" s="13" t="s">
        <v>329</v>
      </c>
      <c r="G134" s="3">
        <v>43255</v>
      </c>
      <c r="H134" s="7" t="s">
        <v>361</v>
      </c>
      <c r="I134" s="9" t="s">
        <v>63</v>
      </c>
      <c r="J134" s="7" t="s">
        <v>215</v>
      </c>
      <c r="K134" s="14" t="s">
        <v>513</v>
      </c>
      <c r="L134" s="3">
        <v>43256</v>
      </c>
      <c r="M134" s="9">
        <v>1</v>
      </c>
      <c r="N134" s="9" t="s">
        <v>68</v>
      </c>
      <c r="O134" s="7"/>
      <c r="P134" s="9" t="s">
        <v>68</v>
      </c>
      <c r="Q134" s="3">
        <v>43290</v>
      </c>
      <c r="R134" s="9" t="s">
        <v>215</v>
      </c>
      <c r="S134" s="3">
        <v>43290</v>
      </c>
    </row>
    <row r="135" spans="1:19" x14ac:dyDescent="0.25">
      <c r="A135" s="9">
        <v>2018</v>
      </c>
      <c r="B135" s="3">
        <v>43191</v>
      </c>
      <c r="C135" s="3">
        <v>43281</v>
      </c>
      <c r="D135" s="9" t="s">
        <v>62</v>
      </c>
      <c r="E135" s="9" t="s">
        <v>159</v>
      </c>
      <c r="F135" s="13" t="s">
        <v>330</v>
      </c>
      <c r="G135" s="3">
        <v>43256</v>
      </c>
      <c r="H135" s="7" t="s">
        <v>362</v>
      </c>
      <c r="I135" s="9" t="s">
        <v>63</v>
      </c>
      <c r="J135" s="7" t="s">
        <v>219</v>
      </c>
      <c r="K135" s="14" t="s">
        <v>514</v>
      </c>
      <c r="L135" s="3">
        <v>43262</v>
      </c>
      <c r="M135" s="9">
        <v>4</v>
      </c>
      <c r="N135" s="9" t="s">
        <v>68</v>
      </c>
      <c r="O135" s="7"/>
      <c r="P135" s="9" t="s">
        <v>68</v>
      </c>
      <c r="Q135" s="3">
        <v>43290</v>
      </c>
      <c r="R135" s="9" t="s">
        <v>215</v>
      </c>
      <c r="S135" s="3">
        <v>43290</v>
      </c>
    </row>
    <row r="136" spans="1:19" x14ac:dyDescent="0.25">
      <c r="A136" s="9">
        <v>2018</v>
      </c>
      <c r="B136" s="3">
        <v>43191</v>
      </c>
      <c r="C136" s="3">
        <v>43281</v>
      </c>
      <c r="D136" s="9" t="s">
        <v>59</v>
      </c>
      <c r="E136" s="7"/>
      <c r="F136" s="13" t="s">
        <v>331</v>
      </c>
      <c r="G136" s="3">
        <v>43256</v>
      </c>
      <c r="H136" s="7" t="s">
        <v>363</v>
      </c>
      <c r="I136" s="9" t="s">
        <v>63</v>
      </c>
      <c r="J136" s="7" t="s">
        <v>406</v>
      </c>
      <c r="K136" s="14" t="s">
        <v>515</v>
      </c>
      <c r="L136" s="3">
        <v>43263</v>
      </c>
      <c r="M136" s="9">
        <v>5</v>
      </c>
      <c r="N136" s="9" t="s">
        <v>68</v>
      </c>
      <c r="O136" s="7"/>
      <c r="P136" s="9" t="s">
        <v>68</v>
      </c>
      <c r="Q136" s="3">
        <v>43290</v>
      </c>
      <c r="R136" s="9" t="s">
        <v>215</v>
      </c>
      <c r="S136" s="3">
        <v>43290</v>
      </c>
    </row>
    <row r="137" spans="1:19" x14ac:dyDescent="0.25">
      <c r="A137" s="9">
        <v>2018</v>
      </c>
      <c r="B137" s="3">
        <v>43191</v>
      </c>
      <c r="C137" s="3">
        <v>43281</v>
      </c>
      <c r="D137" s="9" t="s">
        <v>57</v>
      </c>
      <c r="E137" s="7"/>
      <c r="F137" s="13" t="s">
        <v>332</v>
      </c>
      <c r="G137" s="3">
        <v>43258</v>
      </c>
      <c r="H137" s="7" t="s">
        <v>364</v>
      </c>
      <c r="I137" s="9" t="s">
        <v>63</v>
      </c>
      <c r="J137" s="7" t="s">
        <v>218</v>
      </c>
      <c r="K137" s="14" t="s">
        <v>516</v>
      </c>
      <c r="L137" s="3">
        <v>43265</v>
      </c>
      <c r="M137" s="9">
        <v>5</v>
      </c>
      <c r="N137" s="9" t="s">
        <v>68</v>
      </c>
      <c r="O137" s="7"/>
      <c r="P137" s="9" t="s">
        <v>68</v>
      </c>
      <c r="Q137" s="3">
        <v>43290</v>
      </c>
      <c r="R137" s="9" t="s">
        <v>215</v>
      </c>
      <c r="S137" s="3">
        <v>43290</v>
      </c>
    </row>
    <row r="138" spans="1:19" x14ac:dyDescent="0.25">
      <c r="A138" s="9">
        <v>2018</v>
      </c>
      <c r="B138" s="3">
        <v>43191</v>
      </c>
      <c r="C138" s="3">
        <v>43281</v>
      </c>
      <c r="D138" s="9" t="s">
        <v>57</v>
      </c>
      <c r="E138" s="7"/>
      <c r="F138" s="13" t="s">
        <v>333</v>
      </c>
      <c r="G138" s="3">
        <v>43258</v>
      </c>
      <c r="H138" s="7" t="s">
        <v>365</v>
      </c>
      <c r="I138" s="9" t="s">
        <v>63</v>
      </c>
      <c r="J138" s="7" t="s">
        <v>220</v>
      </c>
      <c r="K138" s="14" t="s">
        <v>517</v>
      </c>
      <c r="L138" s="3">
        <v>43265</v>
      </c>
      <c r="M138" s="9">
        <v>5</v>
      </c>
      <c r="N138" s="9" t="s">
        <v>68</v>
      </c>
      <c r="O138" s="7"/>
      <c r="P138" s="9" t="s">
        <v>68</v>
      </c>
      <c r="Q138" s="3">
        <v>43290</v>
      </c>
      <c r="R138" s="9" t="s">
        <v>215</v>
      </c>
      <c r="S138" s="3">
        <v>43290</v>
      </c>
    </row>
    <row r="139" spans="1:19" x14ac:dyDescent="0.25">
      <c r="A139" s="9">
        <v>2018</v>
      </c>
      <c r="B139" s="3">
        <v>43191</v>
      </c>
      <c r="C139" s="3">
        <v>43281</v>
      </c>
      <c r="D139" s="9" t="s">
        <v>57</v>
      </c>
      <c r="E139" s="7"/>
      <c r="F139" s="13" t="s">
        <v>334</v>
      </c>
      <c r="G139" s="3">
        <v>43258</v>
      </c>
      <c r="H139" s="7" t="s">
        <v>365</v>
      </c>
      <c r="I139" s="9" t="s">
        <v>63</v>
      </c>
      <c r="J139" s="7" t="s">
        <v>220</v>
      </c>
      <c r="K139" s="14" t="s">
        <v>517</v>
      </c>
      <c r="L139" s="3">
        <v>43265</v>
      </c>
      <c r="M139" s="9">
        <v>5</v>
      </c>
      <c r="N139" s="9" t="s">
        <v>68</v>
      </c>
      <c r="O139" s="7"/>
      <c r="P139" s="9" t="s">
        <v>68</v>
      </c>
      <c r="Q139" s="3">
        <v>43290</v>
      </c>
      <c r="R139" s="9" t="s">
        <v>215</v>
      </c>
      <c r="S139" s="3">
        <v>43290</v>
      </c>
    </row>
    <row r="140" spans="1:19" x14ac:dyDescent="0.25">
      <c r="A140" s="9">
        <v>2018</v>
      </c>
      <c r="B140" s="3">
        <v>43191</v>
      </c>
      <c r="C140" s="3">
        <v>43281</v>
      </c>
      <c r="D140" s="9" t="s">
        <v>57</v>
      </c>
      <c r="E140" s="7"/>
      <c r="F140" s="13" t="s">
        <v>335</v>
      </c>
      <c r="G140" s="3">
        <v>43258</v>
      </c>
      <c r="H140" s="7" t="s">
        <v>365</v>
      </c>
      <c r="I140" s="9" t="s">
        <v>63</v>
      </c>
      <c r="J140" s="7" t="s">
        <v>220</v>
      </c>
      <c r="K140" s="14" t="s">
        <v>517</v>
      </c>
      <c r="L140" s="3">
        <v>43265</v>
      </c>
      <c r="M140" s="9">
        <v>5</v>
      </c>
      <c r="N140" s="9" t="s">
        <v>68</v>
      </c>
      <c r="O140" s="7"/>
      <c r="P140" s="9" t="s">
        <v>68</v>
      </c>
      <c r="Q140" s="3">
        <v>43290</v>
      </c>
      <c r="R140" s="9" t="s">
        <v>215</v>
      </c>
      <c r="S140" s="3">
        <v>43290</v>
      </c>
    </row>
    <row r="141" spans="1:19" x14ac:dyDescent="0.25">
      <c r="A141" s="9">
        <v>2018</v>
      </c>
      <c r="B141" s="3">
        <v>43191</v>
      </c>
      <c r="C141" s="3">
        <v>43281</v>
      </c>
      <c r="D141" s="9" t="s">
        <v>57</v>
      </c>
      <c r="E141" s="7"/>
      <c r="F141" s="13" t="s">
        <v>336</v>
      </c>
      <c r="G141" s="3">
        <v>43258</v>
      </c>
      <c r="H141" s="7" t="s">
        <v>365</v>
      </c>
      <c r="I141" s="9" t="s">
        <v>63</v>
      </c>
      <c r="J141" s="7" t="s">
        <v>220</v>
      </c>
      <c r="K141" s="14" t="s">
        <v>517</v>
      </c>
      <c r="L141" s="3">
        <v>43265</v>
      </c>
      <c r="M141" s="9">
        <v>5</v>
      </c>
      <c r="N141" s="9" t="s">
        <v>68</v>
      </c>
      <c r="O141" s="7"/>
      <c r="P141" s="9" t="s">
        <v>68</v>
      </c>
      <c r="Q141" s="3">
        <v>43290</v>
      </c>
      <c r="R141" s="9" t="s">
        <v>215</v>
      </c>
      <c r="S141" s="3">
        <v>43290</v>
      </c>
    </row>
    <row r="142" spans="1:19" x14ac:dyDescent="0.25">
      <c r="A142" s="9">
        <v>2018</v>
      </c>
      <c r="B142" s="3">
        <v>43191</v>
      </c>
      <c r="C142" s="3">
        <v>43281</v>
      </c>
      <c r="D142" s="9" t="s">
        <v>57</v>
      </c>
      <c r="E142" s="7"/>
      <c r="F142" s="13" t="s">
        <v>337</v>
      </c>
      <c r="G142" s="3">
        <v>43258</v>
      </c>
      <c r="H142" s="7" t="s">
        <v>365</v>
      </c>
      <c r="I142" s="9" t="s">
        <v>63</v>
      </c>
      <c r="J142" s="7" t="s">
        <v>220</v>
      </c>
      <c r="K142" s="14" t="s">
        <v>517</v>
      </c>
      <c r="L142" s="3">
        <v>43265</v>
      </c>
      <c r="M142" s="9">
        <v>5</v>
      </c>
      <c r="N142" s="9" t="s">
        <v>68</v>
      </c>
      <c r="O142" s="7"/>
      <c r="P142" s="9" t="s">
        <v>68</v>
      </c>
      <c r="Q142" s="3">
        <v>43290</v>
      </c>
      <c r="R142" s="9" t="s">
        <v>215</v>
      </c>
      <c r="S142" s="3">
        <v>43290</v>
      </c>
    </row>
    <row r="143" spans="1:19" x14ac:dyDescent="0.25">
      <c r="A143" s="9">
        <v>2018</v>
      </c>
      <c r="B143" s="3">
        <v>43191</v>
      </c>
      <c r="C143" s="3">
        <v>43281</v>
      </c>
      <c r="D143" s="9" t="s">
        <v>57</v>
      </c>
      <c r="E143" s="7"/>
      <c r="F143" s="13" t="s">
        <v>338</v>
      </c>
      <c r="G143" s="3">
        <v>43258</v>
      </c>
      <c r="H143" s="7" t="s">
        <v>365</v>
      </c>
      <c r="I143" s="9" t="s">
        <v>63</v>
      </c>
      <c r="J143" s="7" t="s">
        <v>220</v>
      </c>
      <c r="K143" s="14" t="s">
        <v>517</v>
      </c>
      <c r="L143" s="3">
        <v>43265</v>
      </c>
      <c r="M143" s="9">
        <v>5</v>
      </c>
      <c r="N143" s="9" t="s">
        <v>68</v>
      </c>
      <c r="O143" s="7"/>
      <c r="P143" s="9" t="s">
        <v>68</v>
      </c>
      <c r="Q143" s="3">
        <v>43290</v>
      </c>
      <c r="R143" s="9" t="s">
        <v>215</v>
      </c>
      <c r="S143" s="3">
        <v>43290</v>
      </c>
    </row>
    <row r="144" spans="1:19" x14ac:dyDescent="0.25">
      <c r="A144" s="9">
        <v>2018</v>
      </c>
      <c r="B144" s="3">
        <v>43191</v>
      </c>
      <c r="C144" s="3">
        <v>43281</v>
      </c>
      <c r="D144" s="9" t="s">
        <v>57</v>
      </c>
      <c r="E144" s="7"/>
      <c r="F144" s="13" t="s">
        <v>339</v>
      </c>
      <c r="G144" s="3">
        <v>43258</v>
      </c>
      <c r="H144" s="7" t="s">
        <v>366</v>
      </c>
      <c r="I144" s="9" t="s">
        <v>63</v>
      </c>
      <c r="J144" s="7" t="s">
        <v>217</v>
      </c>
      <c r="K144" s="14" t="s">
        <v>518</v>
      </c>
      <c r="L144" s="3">
        <v>43262</v>
      </c>
      <c r="M144" s="9">
        <v>2</v>
      </c>
      <c r="N144" s="9" t="s">
        <v>68</v>
      </c>
      <c r="O144" s="7"/>
      <c r="P144" s="9" t="s">
        <v>68</v>
      </c>
      <c r="Q144" s="3">
        <v>43290</v>
      </c>
      <c r="R144" s="9" t="s">
        <v>215</v>
      </c>
      <c r="S144" s="3">
        <v>43290</v>
      </c>
    </row>
    <row r="145" spans="1:19" x14ac:dyDescent="0.25">
      <c r="A145" s="9">
        <v>2018</v>
      </c>
      <c r="B145" s="3">
        <v>43191</v>
      </c>
      <c r="C145" s="3">
        <v>43281</v>
      </c>
      <c r="D145" s="9" t="s">
        <v>57</v>
      </c>
      <c r="E145" s="7"/>
      <c r="F145" s="13" t="s">
        <v>340</v>
      </c>
      <c r="G145" s="3">
        <v>43258</v>
      </c>
      <c r="H145" s="7" t="s">
        <v>365</v>
      </c>
      <c r="I145" s="9" t="s">
        <v>63</v>
      </c>
      <c r="J145" s="7" t="s">
        <v>220</v>
      </c>
      <c r="K145" s="14" t="s">
        <v>517</v>
      </c>
      <c r="L145" s="3">
        <v>43265</v>
      </c>
      <c r="M145" s="9">
        <v>5</v>
      </c>
      <c r="N145" s="9" t="s">
        <v>68</v>
      </c>
      <c r="O145" s="7"/>
      <c r="P145" s="9" t="s">
        <v>68</v>
      </c>
      <c r="Q145" s="3">
        <v>43290</v>
      </c>
      <c r="R145" s="9" t="s">
        <v>215</v>
      </c>
      <c r="S145" s="3">
        <v>43290</v>
      </c>
    </row>
    <row r="146" spans="1:19" x14ac:dyDescent="0.25">
      <c r="A146" s="9">
        <v>2018</v>
      </c>
      <c r="B146" s="3">
        <v>43191</v>
      </c>
      <c r="C146" s="3">
        <v>43281</v>
      </c>
      <c r="D146" s="9" t="s">
        <v>57</v>
      </c>
      <c r="E146" s="7"/>
      <c r="F146" s="13" t="s">
        <v>341</v>
      </c>
      <c r="G146" s="3">
        <v>43258</v>
      </c>
      <c r="H146" s="7" t="s">
        <v>365</v>
      </c>
      <c r="I146" s="9" t="s">
        <v>63</v>
      </c>
      <c r="J146" s="7" t="s">
        <v>220</v>
      </c>
      <c r="K146" s="14" t="s">
        <v>517</v>
      </c>
      <c r="L146" s="3">
        <v>43265</v>
      </c>
      <c r="M146" s="9">
        <v>5</v>
      </c>
      <c r="N146" s="9" t="s">
        <v>68</v>
      </c>
      <c r="O146" s="7"/>
      <c r="P146" s="9" t="s">
        <v>68</v>
      </c>
      <c r="Q146" s="3">
        <v>43290</v>
      </c>
      <c r="R146" s="9" t="s">
        <v>215</v>
      </c>
      <c r="S146" s="3">
        <v>43290</v>
      </c>
    </row>
    <row r="147" spans="1:19" x14ac:dyDescent="0.25">
      <c r="A147" s="9">
        <v>2018</v>
      </c>
      <c r="B147" s="3">
        <v>43191</v>
      </c>
      <c r="C147" s="3">
        <v>43281</v>
      </c>
      <c r="D147" s="9" t="s">
        <v>57</v>
      </c>
      <c r="E147" s="7"/>
      <c r="F147" s="13" t="s">
        <v>342</v>
      </c>
      <c r="G147" s="3">
        <v>43258</v>
      </c>
      <c r="H147" s="7" t="s">
        <v>365</v>
      </c>
      <c r="I147" s="9" t="s">
        <v>63</v>
      </c>
      <c r="J147" s="7" t="s">
        <v>220</v>
      </c>
      <c r="K147" s="14" t="s">
        <v>517</v>
      </c>
      <c r="L147" s="3">
        <v>43265</v>
      </c>
      <c r="M147" s="9">
        <v>5</v>
      </c>
      <c r="N147" s="9" t="s">
        <v>68</v>
      </c>
      <c r="O147" s="7"/>
      <c r="P147" s="9" t="s">
        <v>68</v>
      </c>
      <c r="Q147" s="3">
        <v>43290</v>
      </c>
      <c r="R147" s="9" t="s">
        <v>215</v>
      </c>
      <c r="S147" s="3">
        <v>43290</v>
      </c>
    </row>
    <row r="148" spans="1:19" x14ac:dyDescent="0.25">
      <c r="A148" s="9">
        <v>2018</v>
      </c>
      <c r="B148" s="3">
        <v>43191</v>
      </c>
      <c r="C148" s="3">
        <v>43281</v>
      </c>
      <c r="D148" s="9" t="s">
        <v>57</v>
      </c>
      <c r="E148" s="7"/>
      <c r="F148" s="13" t="s">
        <v>343</v>
      </c>
      <c r="G148" s="3">
        <v>43258</v>
      </c>
      <c r="H148" s="7" t="s">
        <v>365</v>
      </c>
      <c r="I148" s="9" t="s">
        <v>63</v>
      </c>
      <c r="J148" s="7" t="s">
        <v>220</v>
      </c>
      <c r="K148" s="14" t="s">
        <v>517</v>
      </c>
      <c r="L148" s="3">
        <v>43265</v>
      </c>
      <c r="M148" s="9">
        <v>5</v>
      </c>
      <c r="N148" s="9" t="s">
        <v>68</v>
      </c>
      <c r="O148" s="7"/>
      <c r="P148" s="9" t="s">
        <v>68</v>
      </c>
      <c r="Q148" s="3">
        <v>43290</v>
      </c>
      <c r="R148" s="9" t="s">
        <v>215</v>
      </c>
      <c r="S148" s="3">
        <v>43290</v>
      </c>
    </row>
    <row r="149" spans="1:19" x14ac:dyDescent="0.25">
      <c r="A149" s="9">
        <v>2018</v>
      </c>
      <c r="B149" s="3">
        <v>43191</v>
      </c>
      <c r="C149" s="3">
        <v>43281</v>
      </c>
      <c r="D149" s="9" t="s">
        <v>57</v>
      </c>
      <c r="E149" s="7"/>
      <c r="F149" s="13" t="s">
        <v>344</v>
      </c>
      <c r="G149" s="3">
        <v>43258</v>
      </c>
      <c r="H149" s="7" t="s">
        <v>365</v>
      </c>
      <c r="I149" s="9" t="s">
        <v>63</v>
      </c>
      <c r="J149" s="7" t="s">
        <v>220</v>
      </c>
      <c r="K149" s="14" t="s">
        <v>517</v>
      </c>
      <c r="L149" s="3">
        <v>43265</v>
      </c>
      <c r="M149" s="9">
        <v>5</v>
      </c>
      <c r="N149" s="9" t="s">
        <v>68</v>
      </c>
      <c r="O149" s="7"/>
      <c r="P149" s="9" t="s">
        <v>68</v>
      </c>
      <c r="Q149" s="3">
        <v>43290</v>
      </c>
      <c r="R149" s="9" t="s">
        <v>215</v>
      </c>
      <c r="S149" s="3">
        <v>43290</v>
      </c>
    </row>
    <row r="150" spans="1:19" x14ac:dyDescent="0.25">
      <c r="A150" s="9">
        <v>2018</v>
      </c>
      <c r="B150" s="3">
        <v>43191</v>
      </c>
      <c r="C150" s="3">
        <v>43281</v>
      </c>
      <c r="D150" s="9" t="s">
        <v>57</v>
      </c>
      <c r="E150" s="7"/>
      <c r="F150" s="13" t="s">
        <v>345</v>
      </c>
      <c r="G150" s="3">
        <v>43258</v>
      </c>
      <c r="H150" s="7" t="s">
        <v>367</v>
      </c>
      <c r="I150" s="9" t="s">
        <v>63</v>
      </c>
      <c r="J150" s="7" t="s">
        <v>220</v>
      </c>
      <c r="K150" s="14" t="s">
        <v>517</v>
      </c>
      <c r="L150" s="3">
        <v>43265</v>
      </c>
      <c r="M150" s="9">
        <v>5</v>
      </c>
      <c r="N150" s="9" t="s">
        <v>68</v>
      </c>
      <c r="O150" s="7"/>
      <c r="P150" s="9" t="s">
        <v>68</v>
      </c>
      <c r="Q150" s="3">
        <v>43290</v>
      </c>
      <c r="R150" s="9" t="s">
        <v>215</v>
      </c>
      <c r="S150" s="3">
        <v>43290</v>
      </c>
    </row>
    <row r="151" spans="1:19" x14ac:dyDescent="0.25">
      <c r="A151" s="9">
        <v>2018</v>
      </c>
      <c r="B151" s="3">
        <v>43191</v>
      </c>
      <c r="C151" s="3">
        <v>43281</v>
      </c>
      <c r="D151" s="9" t="s">
        <v>57</v>
      </c>
      <c r="E151" s="7"/>
      <c r="F151" s="13" t="s">
        <v>346</v>
      </c>
      <c r="G151" s="3">
        <v>43258</v>
      </c>
      <c r="H151" s="7" t="s">
        <v>367</v>
      </c>
      <c r="I151" s="9" t="s">
        <v>63</v>
      </c>
      <c r="J151" s="7" t="s">
        <v>220</v>
      </c>
      <c r="K151" s="14" t="s">
        <v>517</v>
      </c>
      <c r="L151" s="3">
        <v>43265</v>
      </c>
      <c r="M151" s="9">
        <v>5</v>
      </c>
      <c r="N151" s="9" t="s">
        <v>68</v>
      </c>
      <c r="O151" s="7"/>
      <c r="P151" s="9" t="s">
        <v>68</v>
      </c>
      <c r="Q151" s="3">
        <v>43290</v>
      </c>
      <c r="R151" s="9" t="s">
        <v>215</v>
      </c>
      <c r="S151" s="3">
        <v>43290</v>
      </c>
    </row>
    <row r="152" spans="1:19" x14ac:dyDescent="0.25">
      <c r="A152" s="9">
        <v>2018</v>
      </c>
      <c r="B152" s="3">
        <v>43191</v>
      </c>
      <c r="C152" s="3">
        <v>43281</v>
      </c>
      <c r="D152" s="9" t="s">
        <v>57</v>
      </c>
      <c r="E152" s="7"/>
      <c r="F152" s="13" t="s">
        <v>347</v>
      </c>
      <c r="G152" s="3">
        <v>43259</v>
      </c>
      <c r="H152" s="7" t="s">
        <v>368</v>
      </c>
      <c r="I152" s="9" t="s">
        <v>63</v>
      </c>
      <c r="J152" s="7" t="s">
        <v>221</v>
      </c>
      <c r="K152" s="14" t="s">
        <v>519</v>
      </c>
      <c r="L152" s="3">
        <v>43264</v>
      </c>
      <c r="M152" s="9">
        <v>3</v>
      </c>
      <c r="N152" s="9" t="s">
        <v>68</v>
      </c>
      <c r="O152" s="7"/>
      <c r="P152" s="9" t="s">
        <v>68</v>
      </c>
      <c r="Q152" s="3">
        <v>43290</v>
      </c>
      <c r="R152" s="9" t="s">
        <v>215</v>
      </c>
      <c r="S152" s="3">
        <v>43290</v>
      </c>
    </row>
    <row r="153" spans="1:19" x14ac:dyDescent="0.25">
      <c r="A153" s="9">
        <v>2018</v>
      </c>
      <c r="B153" s="3">
        <v>43191</v>
      </c>
      <c r="C153" s="3">
        <v>43281</v>
      </c>
      <c r="D153" s="9" t="s">
        <v>57</v>
      </c>
      <c r="E153" s="7"/>
      <c r="F153" s="13" t="s">
        <v>348</v>
      </c>
      <c r="G153" s="3">
        <v>43262</v>
      </c>
      <c r="H153" s="7" t="s">
        <v>369</v>
      </c>
      <c r="I153" s="9" t="s">
        <v>63</v>
      </c>
      <c r="J153" s="7" t="s">
        <v>217</v>
      </c>
      <c r="K153" s="14" t="s">
        <v>520</v>
      </c>
      <c r="L153" s="3">
        <v>43264</v>
      </c>
      <c r="M153" s="9">
        <v>2</v>
      </c>
      <c r="N153" s="9" t="s">
        <v>68</v>
      </c>
      <c r="O153" s="7"/>
      <c r="P153" s="9" t="s">
        <v>68</v>
      </c>
      <c r="Q153" s="3">
        <v>43290</v>
      </c>
      <c r="R153" s="9" t="s">
        <v>215</v>
      </c>
      <c r="S153" s="3">
        <v>43290</v>
      </c>
    </row>
    <row r="154" spans="1:19" x14ac:dyDescent="0.25">
      <c r="A154" s="9">
        <v>2018</v>
      </c>
      <c r="B154" s="3">
        <v>43191</v>
      </c>
      <c r="C154" s="3">
        <v>43281</v>
      </c>
      <c r="D154" s="9" t="s">
        <v>57</v>
      </c>
      <c r="E154" s="7"/>
      <c r="F154" s="13" t="s">
        <v>349</v>
      </c>
      <c r="G154" s="3">
        <v>43262</v>
      </c>
      <c r="H154" s="7" t="s">
        <v>370</v>
      </c>
      <c r="I154" s="9" t="s">
        <v>63</v>
      </c>
      <c r="J154" s="7" t="s">
        <v>217</v>
      </c>
      <c r="K154" s="14" t="s">
        <v>521</v>
      </c>
      <c r="L154" s="3">
        <v>43266</v>
      </c>
      <c r="M154" s="9">
        <v>4</v>
      </c>
      <c r="N154" s="9" t="s">
        <v>68</v>
      </c>
      <c r="O154" s="7"/>
      <c r="P154" s="9" t="s">
        <v>68</v>
      </c>
      <c r="Q154" s="3">
        <v>43290</v>
      </c>
      <c r="R154" s="9" t="s">
        <v>215</v>
      </c>
      <c r="S154" s="3">
        <v>43290</v>
      </c>
    </row>
    <row r="155" spans="1:19" x14ac:dyDescent="0.25">
      <c r="A155" s="9">
        <v>2018</v>
      </c>
      <c r="B155" s="3">
        <v>43191</v>
      </c>
      <c r="C155" s="3">
        <v>43281</v>
      </c>
      <c r="D155" s="9" t="s">
        <v>57</v>
      </c>
      <c r="E155" s="7"/>
      <c r="F155" s="13" t="s">
        <v>350</v>
      </c>
      <c r="G155" s="3">
        <v>43262</v>
      </c>
      <c r="H155" s="7" t="s">
        <v>371</v>
      </c>
      <c r="I155" s="9" t="s">
        <v>63</v>
      </c>
      <c r="J155" s="7" t="s">
        <v>407</v>
      </c>
      <c r="K155" s="14" t="s">
        <v>522</v>
      </c>
      <c r="L155" s="3">
        <v>43269</v>
      </c>
      <c r="M155" s="9">
        <v>5</v>
      </c>
      <c r="N155" s="9" t="s">
        <v>68</v>
      </c>
      <c r="O155" s="7"/>
      <c r="P155" s="9" t="s">
        <v>68</v>
      </c>
      <c r="Q155" s="3">
        <v>43290</v>
      </c>
      <c r="R155" s="9" t="s">
        <v>215</v>
      </c>
      <c r="S155" s="3">
        <v>43290</v>
      </c>
    </row>
    <row r="156" spans="1:19" x14ac:dyDescent="0.25">
      <c r="A156" s="9">
        <v>2018</v>
      </c>
      <c r="B156" s="3">
        <v>43191</v>
      </c>
      <c r="C156" s="3">
        <v>43281</v>
      </c>
      <c r="D156" s="9" t="s">
        <v>57</v>
      </c>
      <c r="E156" s="7"/>
      <c r="F156" s="13" t="s">
        <v>351</v>
      </c>
      <c r="G156" s="3">
        <v>43263</v>
      </c>
      <c r="H156" s="7" t="s">
        <v>372</v>
      </c>
      <c r="I156" s="9" t="s">
        <v>63</v>
      </c>
      <c r="J156" s="7" t="s">
        <v>322</v>
      </c>
      <c r="K156" s="14" t="s">
        <v>523</v>
      </c>
      <c r="L156" s="3">
        <v>43270</v>
      </c>
      <c r="M156" s="9">
        <v>5</v>
      </c>
      <c r="N156" s="9" t="s">
        <v>68</v>
      </c>
      <c r="O156" s="7"/>
      <c r="P156" s="9" t="s">
        <v>68</v>
      </c>
      <c r="Q156" s="3">
        <v>43290</v>
      </c>
      <c r="R156" s="9" t="s">
        <v>215</v>
      </c>
      <c r="S156" s="3">
        <v>43290</v>
      </c>
    </row>
    <row r="157" spans="1:19" x14ac:dyDescent="0.25">
      <c r="A157" s="9">
        <v>2018</v>
      </c>
      <c r="B157" s="3">
        <v>43191</v>
      </c>
      <c r="C157" s="3">
        <v>43281</v>
      </c>
      <c r="D157" s="9" t="s">
        <v>57</v>
      </c>
      <c r="E157" s="7"/>
      <c r="F157" s="13" t="s">
        <v>352</v>
      </c>
      <c r="G157" s="3">
        <v>43263</v>
      </c>
      <c r="H157" s="7" t="s">
        <v>373</v>
      </c>
      <c r="I157" s="9" t="s">
        <v>63</v>
      </c>
      <c r="J157" s="7" t="s">
        <v>222</v>
      </c>
      <c r="K157" s="14" t="s">
        <v>524</v>
      </c>
      <c r="L157" s="3">
        <v>43270</v>
      </c>
      <c r="M157" s="9">
        <v>5</v>
      </c>
      <c r="N157" s="9" t="s">
        <v>68</v>
      </c>
      <c r="O157" s="7"/>
      <c r="P157" s="9" t="s">
        <v>68</v>
      </c>
      <c r="Q157" s="3">
        <v>43290</v>
      </c>
      <c r="R157" s="9" t="s">
        <v>215</v>
      </c>
      <c r="S157" s="3">
        <v>43290</v>
      </c>
    </row>
    <row r="158" spans="1:19" x14ac:dyDescent="0.25">
      <c r="A158" s="9">
        <v>2018</v>
      </c>
      <c r="B158" s="3">
        <v>43191</v>
      </c>
      <c r="C158" s="3">
        <v>43281</v>
      </c>
      <c r="D158" s="9" t="s">
        <v>57</v>
      </c>
      <c r="E158" s="7"/>
      <c r="F158" s="13" t="s">
        <v>353</v>
      </c>
      <c r="G158" s="3">
        <v>43264</v>
      </c>
      <c r="H158" s="7" t="s">
        <v>374</v>
      </c>
      <c r="I158" s="9" t="s">
        <v>63</v>
      </c>
      <c r="J158" s="7" t="s">
        <v>408</v>
      </c>
      <c r="K158" s="14" t="s">
        <v>525</v>
      </c>
      <c r="L158" s="3">
        <v>43269</v>
      </c>
      <c r="M158" s="9">
        <v>3</v>
      </c>
      <c r="N158" s="9" t="s">
        <v>68</v>
      </c>
      <c r="O158" s="7"/>
      <c r="P158" s="9" t="s">
        <v>68</v>
      </c>
      <c r="Q158" s="3">
        <v>43290</v>
      </c>
      <c r="R158" s="9" t="s">
        <v>215</v>
      </c>
      <c r="S158" s="3">
        <v>43290</v>
      </c>
    </row>
    <row r="159" spans="1:19" x14ac:dyDescent="0.25">
      <c r="A159" s="9">
        <v>2018</v>
      </c>
      <c r="B159" s="3">
        <v>43191</v>
      </c>
      <c r="C159" s="3">
        <v>43281</v>
      </c>
      <c r="D159" s="7" t="s">
        <v>62</v>
      </c>
      <c r="E159" s="7" t="s">
        <v>159</v>
      </c>
      <c r="F159" s="13" t="s">
        <v>354</v>
      </c>
      <c r="G159" s="3">
        <v>43264</v>
      </c>
      <c r="H159" s="7" t="s">
        <v>375</v>
      </c>
      <c r="I159" s="9" t="s">
        <v>63</v>
      </c>
      <c r="J159" s="7" t="s">
        <v>221</v>
      </c>
      <c r="K159" s="14" t="s">
        <v>526</v>
      </c>
      <c r="L159" s="3">
        <v>43271</v>
      </c>
      <c r="M159" s="9">
        <v>5</v>
      </c>
      <c r="N159" s="9" t="s">
        <v>68</v>
      </c>
      <c r="O159" s="7"/>
      <c r="P159" s="9" t="s">
        <v>68</v>
      </c>
      <c r="Q159" s="3">
        <v>43290</v>
      </c>
      <c r="R159" s="9" t="s">
        <v>215</v>
      </c>
      <c r="S159" s="3">
        <v>43290</v>
      </c>
    </row>
    <row r="160" spans="1:19" x14ac:dyDescent="0.25">
      <c r="A160" s="9">
        <v>2018</v>
      </c>
      <c r="B160" s="3">
        <v>43191</v>
      </c>
      <c r="C160" s="3">
        <v>43281</v>
      </c>
      <c r="D160" s="9" t="s">
        <v>57</v>
      </c>
      <c r="E160" s="7"/>
      <c r="F160" s="13" t="s">
        <v>355</v>
      </c>
      <c r="G160" s="3">
        <v>43264</v>
      </c>
      <c r="H160" s="7" t="s">
        <v>376</v>
      </c>
      <c r="I160" s="9" t="s">
        <v>63</v>
      </c>
      <c r="J160" s="7" t="s">
        <v>215</v>
      </c>
      <c r="K160" s="14" t="s">
        <v>527</v>
      </c>
      <c r="L160" s="3">
        <v>43269</v>
      </c>
      <c r="M160" s="9">
        <v>3</v>
      </c>
      <c r="N160" s="9" t="s">
        <v>68</v>
      </c>
      <c r="O160" s="7"/>
      <c r="P160" s="9" t="s">
        <v>68</v>
      </c>
      <c r="Q160" s="3">
        <v>43290</v>
      </c>
      <c r="R160" s="9" t="s">
        <v>215</v>
      </c>
      <c r="S160" s="3">
        <v>43290</v>
      </c>
    </row>
    <row r="161" spans="1:19" x14ac:dyDescent="0.25">
      <c r="A161" s="9">
        <v>2018</v>
      </c>
      <c r="B161" s="3">
        <v>43191</v>
      </c>
      <c r="C161" s="3">
        <v>43281</v>
      </c>
      <c r="D161" s="9" t="s">
        <v>57</v>
      </c>
      <c r="E161" s="7"/>
      <c r="F161" s="13" t="s">
        <v>356</v>
      </c>
      <c r="G161" s="3">
        <v>43266</v>
      </c>
      <c r="H161" s="7" t="s">
        <v>377</v>
      </c>
      <c r="I161" s="9" t="s">
        <v>63</v>
      </c>
      <c r="J161" s="7" t="s">
        <v>218</v>
      </c>
      <c r="K161" s="14" t="s">
        <v>528</v>
      </c>
      <c r="L161" s="3">
        <v>43269</v>
      </c>
      <c r="M161" s="9">
        <v>1</v>
      </c>
      <c r="N161" s="9" t="s">
        <v>68</v>
      </c>
      <c r="O161" s="7"/>
      <c r="P161" s="9" t="s">
        <v>68</v>
      </c>
      <c r="Q161" s="3">
        <v>43290</v>
      </c>
      <c r="R161" s="9" t="s">
        <v>215</v>
      </c>
      <c r="S161" s="3">
        <v>43290</v>
      </c>
    </row>
    <row r="162" spans="1:19" x14ac:dyDescent="0.25">
      <c r="A162" s="9">
        <v>2018</v>
      </c>
      <c r="B162" s="3">
        <v>43191</v>
      </c>
      <c r="C162" s="3">
        <v>43281</v>
      </c>
      <c r="D162" s="9" t="s">
        <v>57</v>
      </c>
      <c r="E162" s="7"/>
      <c r="F162" s="13" t="s">
        <v>357</v>
      </c>
      <c r="G162" s="3">
        <v>43266</v>
      </c>
      <c r="H162" s="7" t="s">
        <v>378</v>
      </c>
      <c r="I162" s="9" t="s">
        <v>63</v>
      </c>
      <c r="J162" s="7" t="s">
        <v>217</v>
      </c>
      <c r="K162" s="14" t="s">
        <v>529</v>
      </c>
      <c r="L162" s="3">
        <v>43271</v>
      </c>
      <c r="M162" s="9">
        <v>3</v>
      </c>
      <c r="N162" s="9" t="s">
        <v>68</v>
      </c>
      <c r="O162" s="7"/>
      <c r="P162" s="9" t="s">
        <v>68</v>
      </c>
      <c r="Q162" s="3">
        <v>43290</v>
      </c>
      <c r="R162" s="9" t="s">
        <v>215</v>
      </c>
      <c r="S162" s="3">
        <v>43290</v>
      </c>
    </row>
    <row r="163" spans="1:19" x14ac:dyDescent="0.25">
      <c r="A163" s="9">
        <v>2018</v>
      </c>
      <c r="B163" s="3">
        <v>43191</v>
      </c>
      <c r="C163" s="3">
        <v>43281</v>
      </c>
      <c r="D163" s="9" t="s">
        <v>59</v>
      </c>
      <c r="E163" s="7"/>
      <c r="F163" s="13" t="s">
        <v>358</v>
      </c>
      <c r="G163" s="3">
        <v>43269</v>
      </c>
      <c r="H163" s="7" t="s">
        <v>379</v>
      </c>
      <c r="I163" s="9" t="s">
        <v>63</v>
      </c>
      <c r="J163" s="7" t="s">
        <v>215</v>
      </c>
      <c r="K163" s="14" t="s">
        <v>530</v>
      </c>
      <c r="L163" s="3">
        <v>43271</v>
      </c>
      <c r="M163" s="9">
        <v>2</v>
      </c>
      <c r="N163" s="9" t="s">
        <v>68</v>
      </c>
      <c r="O163" s="7"/>
      <c r="P163" s="9" t="s">
        <v>68</v>
      </c>
      <c r="Q163" s="3">
        <v>43290</v>
      </c>
      <c r="R163" s="9" t="s">
        <v>215</v>
      </c>
      <c r="S163" s="3">
        <v>43290</v>
      </c>
    </row>
    <row r="164" spans="1:19" x14ac:dyDescent="0.25">
      <c r="A164" s="9">
        <v>2018</v>
      </c>
      <c r="B164" s="3">
        <v>43191</v>
      </c>
      <c r="C164" s="3">
        <v>43281</v>
      </c>
      <c r="D164" s="9" t="s">
        <v>62</v>
      </c>
      <c r="E164" s="9" t="s">
        <v>159</v>
      </c>
      <c r="F164" s="13" t="s">
        <v>359</v>
      </c>
      <c r="G164" s="3">
        <v>43269</v>
      </c>
      <c r="H164" s="7" t="s">
        <v>380</v>
      </c>
      <c r="I164" s="9" t="s">
        <v>63</v>
      </c>
      <c r="J164" s="7" t="s">
        <v>220</v>
      </c>
      <c r="K164" s="14" t="s">
        <v>531</v>
      </c>
      <c r="L164" s="3">
        <v>43273</v>
      </c>
      <c r="M164" s="9">
        <v>4</v>
      </c>
      <c r="N164" s="9" t="s">
        <v>68</v>
      </c>
      <c r="O164" s="7"/>
      <c r="P164" s="9" t="s">
        <v>68</v>
      </c>
      <c r="Q164" s="3">
        <v>43290</v>
      </c>
      <c r="R164" s="9" t="s">
        <v>215</v>
      </c>
      <c r="S164" s="3">
        <v>43290</v>
      </c>
    </row>
    <row r="165" spans="1:19" x14ac:dyDescent="0.25">
      <c r="A165" s="10">
        <v>2018</v>
      </c>
      <c r="B165" s="3">
        <v>43191</v>
      </c>
      <c r="C165" s="3">
        <v>43281</v>
      </c>
      <c r="D165" s="10" t="s">
        <v>57</v>
      </c>
      <c r="E165" s="7"/>
      <c r="F165" s="13" t="s">
        <v>381</v>
      </c>
      <c r="G165" s="3">
        <v>43269</v>
      </c>
      <c r="H165" s="7" t="s">
        <v>394</v>
      </c>
      <c r="I165" s="10" t="s">
        <v>63</v>
      </c>
      <c r="J165" s="7" t="s">
        <v>218</v>
      </c>
      <c r="K165" s="14" t="s">
        <v>528</v>
      </c>
      <c r="L165" s="3">
        <v>43269</v>
      </c>
      <c r="M165" s="7">
        <v>0</v>
      </c>
      <c r="N165" s="10" t="s">
        <v>68</v>
      </c>
      <c r="O165" s="7"/>
      <c r="P165" s="10" t="s">
        <v>68</v>
      </c>
      <c r="Q165" s="3">
        <v>43290</v>
      </c>
      <c r="R165" s="10" t="s">
        <v>215</v>
      </c>
      <c r="S165" s="3">
        <v>43290</v>
      </c>
    </row>
    <row r="166" spans="1:19" x14ac:dyDescent="0.25">
      <c r="A166" s="10">
        <v>2018</v>
      </c>
      <c r="B166" s="3">
        <v>43191</v>
      </c>
      <c r="C166" s="3">
        <v>43281</v>
      </c>
      <c r="D166" s="10" t="s">
        <v>57</v>
      </c>
      <c r="E166" s="7"/>
      <c r="F166" s="13" t="s">
        <v>382</v>
      </c>
      <c r="G166" s="3">
        <v>43269</v>
      </c>
      <c r="H166" s="7" t="s">
        <v>394</v>
      </c>
      <c r="I166" s="10" t="s">
        <v>63</v>
      </c>
      <c r="J166" s="7" t="s">
        <v>218</v>
      </c>
      <c r="K166" s="14" t="s">
        <v>528</v>
      </c>
      <c r="L166" s="3">
        <v>43269</v>
      </c>
      <c r="M166" s="7">
        <v>0</v>
      </c>
      <c r="N166" s="10" t="s">
        <v>68</v>
      </c>
      <c r="O166" s="7"/>
      <c r="P166" s="10" t="s">
        <v>68</v>
      </c>
      <c r="Q166" s="3">
        <v>43290</v>
      </c>
      <c r="R166" s="10" t="s">
        <v>215</v>
      </c>
      <c r="S166" s="3">
        <v>43290</v>
      </c>
    </row>
    <row r="167" spans="1:19" x14ac:dyDescent="0.25">
      <c r="A167" s="10">
        <v>2018</v>
      </c>
      <c r="B167" s="3">
        <v>43191</v>
      </c>
      <c r="C167" s="3">
        <v>43281</v>
      </c>
      <c r="D167" s="10" t="s">
        <v>57</v>
      </c>
      <c r="E167" s="7"/>
      <c r="F167" s="13" t="s">
        <v>383</v>
      </c>
      <c r="G167" s="3">
        <v>43269</v>
      </c>
      <c r="H167" s="7" t="s">
        <v>395</v>
      </c>
      <c r="I167" s="10" t="s">
        <v>63</v>
      </c>
      <c r="J167" s="7" t="s">
        <v>217</v>
      </c>
      <c r="K167" s="14" t="s">
        <v>532</v>
      </c>
      <c r="L167" s="3">
        <v>43270</v>
      </c>
      <c r="M167" s="7">
        <v>1</v>
      </c>
      <c r="N167" s="10" t="s">
        <v>68</v>
      </c>
      <c r="O167" s="7"/>
      <c r="P167" s="10" t="s">
        <v>68</v>
      </c>
      <c r="Q167" s="3">
        <v>43290</v>
      </c>
      <c r="R167" s="10" t="s">
        <v>215</v>
      </c>
      <c r="S167" s="3">
        <v>43290</v>
      </c>
    </row>
    <row r="168" spans="1:19" x14ac:dyDescent="0.25">
      <c r="A168" s="10">
        <v>2018</v>
      </c>
      <c r="B168" s="3">
        <v>43191</v>
      </c>
      <c r="C168" s="3">
        <v>43281</v>
      </c>
      <c r="D168" s="10" t="s">
        <v>57</v>
      </c>
      <c r="E168" s="7"/>
      <c r="F168" s="13" t="s">
        <v>384</v>
      </c>
      <c r="G168" s="3">
        <v>43270</v>
      </c>
      <c r="H168" s="7" t="s">
        <v>396</v>
      </c>
      <c r="I168" s="10" t="s">
        <v>63</v>
      </c>
      <c r="J168" s="7" t="s">
        <v>409</v>
      </c>
      <c r="K168" s="14" t="s">
        <v>533</v>
      </c>
      <c r="L168" s="3">
        <v>43273</v>
      </c>
      <c r="M168" s="7">
        <v>3</v>
      </c>
      <c r="N168" s="10" t="s">
        <v>68</v>
      </c>
      <c r="O168" s="7"/>
      <c r="P168" s="10" t="s">
        <v>68</v>
      </c>
      <c r="Q168" s="3">
        <v>43290</v>
      </c>
      <c r="R168" s="10" t="s">
        <v>215</v>
      </c>
      <c r="S168" s="3">
        <v>43290</v>
      </c>
    </row>
    <row r="169" spans="1:19" x14ac:dyDescent="0.25">
      <c r="A169" s="10">
        <v>2018</v>
      </c>
      <c r="B169" s="3">
        <v>43191</v>
      </c>
      <c r="C169" s="3">
        <v>43281</v>
      </c>
      <c r="D169" s="10" t="s">
        <v>62</v>
      </c>
      <c r="E169" s="10" t="s">
        <v>159</v>
      </c>
      <c r="F169" s="13" t="s">
        <v>385</v>
      </c>
      <c r="G169" s="3">
        <v>43270</v>
      </c>
      <c r="H169" s="7" t="s">
        <v>397</v>
      </c>
      <c r="I169" s="10" t="s">
        <v>63</v>
      </c>
      <c r="J169" s="7" t="s">
        <v>218</v>
      </c>
      <c r="K169" s="14" t="s">
        <v>534</v>
      </c>
      <c r="L169" s="3">
        <v>43271</v>
      </c>
      <c r="M169" s="7">
        <v>1</v>
      </c>
      <c r="N169" s="10" t="s">
        <v>68</v>
      </c>
      <c r="O169" s="7"/>
      <c r="P169" s="10" t="s">
        <v>68</v>
      </c>
      <c r="Q169" s="3">
        <v>43290</v>
      </c>
      <c r="R169" s="10" t="s">
        <v>215</v>
      </c>
      <c r="S169" s="3">
        <v>43290</v>
      </c>
    </row>
    <row r="170" spans="1:19" x14ac:dyDescent="0.25">
      <c r="A170" s="10">
        <v>2018</v>
      </c>
      <c r="B170" s="3">
        <v>43191</v>
      </c>
      <c r="C170" s="3">
        <v>43281</v>
      </c>
      <c r="D170" s="10" t="s">
        <v>57</v>
      </c>
      <c r="E170" s="7"/>
      <c r="F170" s="13" t="s">
        <v>386</v>
      </c>
      <c r="G170" s="3">
        <v>43270</v>
      </c>
      <c r="H170" s="7" t="s">
        <v>398</v>
      </c>
      <c r="I170" s="10" t="s">
        <v>63</v>
      </c>
      <c r="J170" s="7" t="s">
        <v>217</v>
      </c>
      <c r="K170" s="14" t="s">
        <v>535</v>
      </c>
      <c r="L170" s="3">
        <v>43277</v>
      </c>
      <c r="M170" s="7">
        <v>5</v>
      </c>
      <c r="N170" s="10" t="s">
        <v>68</v>
      </c>
      <c r="O170" s="7"/>
      <c r="P170" s="10" t="s">
        <v>68</v>
      </c>
      <c r="Q170" s="3">
        <v>43290</v>
      </c>
      <c r="R170" s="10" t="s">
        <v>215</v>
      </c>
      <c r="S170" s="3">
        <v>43290</v>
      </c>
    </row>
    <row r="171" spans="1:19" x14ac:dyDescent="0.25">
      <c r="A171" s="10">
        <v>2018</v>
      </c>
      <c r="B171" s="3">
        <v>43191</v>
      </c>
      <c r="C171" s="3">
        <v>43281</v>
      </c>
      <c r="D171" s="10" t="s">
        <v>57</v>
      </c>
      <c r="F171" s="13" t="s">
        <v>387</v>
      </c>
      <c r="G171" s="3">
        <v>43271</v>
      </c>
      <c r="H171" t="s">
        <v>399</v>
      </c>
      <c r="I171" s="10" t="s">
        <v>63</v>
      </c>
      <c r="J171" t="s">
        <v>410</v>
      </c>
      <c r="K171" s="14" t="s">
        <v>536</v>
      </c>
      <c r="L171" s="3">
        <v>43278</v>
      </c>
      <c r="M171">
        <v>5</v>
      </c>
      <c r="N171" s="10" t="s">
        <v>68</v>
      </c>
      <c r="P171" s="10" t="s">
        <v>68</v>
      </c>
      <c r="Q171" s="3">
        <v>43290</v>
      </c>
      <c r="R171" s="10" t="s">
        <v>215</v>
      </c>
      <c r="S171" s="3">
        <v>43290</v>
      </c>
    </row>
    <row r="172" spans="1:19" x14ac:dyDescent="0.25">
      <c r="A172" s="10">
        <v>2018</v>
      </c>
      <c r="B172" s="3">
        <v>43191</v>
      </c>
      <c r="C172" s="3">
        <v>43281</v>
      </c>
      <c r="D172" s="10" t="s">
        <v>59</v>
      </c>
      <c r="E172" s="10"/>
      <c r="F172" s="13" t="s">
        <v>388</v>
      </c>
      <c r="G172" s="3">
        <v>43272</v>
      </c>
      <c r="H172" t="s">
        <v>400</v>
      </c>
      <c r="I172" s="10" t="s">
        <v>63</v>
      </c>
      <c r="J172" t="s">
        <v>220</v>
      </c>
      <c r="K172" s="14" t="s">
        <v>537</v>
      </c>
      <c r="L172" s="3">
        <v>43278</v>
      </c>
      <c r="M172">
        <v>4</v>
      </c>
      <c r="N172" s="10" t="s">
        <v>68</v>
      </c>
      <c r="P172" s="10" t="s">
        <v>68</v>
      </c>
      <c r="Q172" s="3">
        <v>43290</v>
      </c>
      <c r="R172" s="10" t="s">
        <v>215</v>
      </c>
      <c r="S172" s="3">
        <v>43290</v>
      </c>
    </row>
    <row r="173" spans="1:19" x14ac:dyDescent="0.25">
      <c r="A173" s="10">
        <v>2018</v>
      </c>
      <c r="B173" s="3">
        <v>43191</v>
      </c>
      <c r="C173" s="3">
        <v>43281</v>
      </c>
      <c r="D173" s="10" t="s">
        <v>62</v>
      </c>
      <c r="E173" s="10" t="s">
        <v>159</v>
      </c>
      <c r="F173" s="13" t="s">
        <v>389</v>
      </c>
      <c r="G173" s="3">
        <v>43273</v>
      </c>
      <c r="H173" t="s">
        <v>401</v>
      </c>
      <c r="I173" s="10" t="s">
        <v>63</v>
      </c>
      <c r="J173" t="s">
        <v>218</v>
      </c>
      <c r="K173" s="14" t="s">
        <v>538</v>
      </c>
      <c r="L173" s="3">
        <v>43276</v>
      </c>
      <c r="M173">
        <v>1</v>
      </c>
      <c r="N173" s="10" t="s">
        <v>68</v>
      </c>
      <c r="P173" s="10" t="s">
        <v>68</v>
      </c>
      <c r="Q173" s="3">
        <v>43290</v>
      </c>
      <c r="R173" s="10" t="s">
        <v>215</v>
      </c>
      <c r="S173" s="3">
        <v>43290</v>
      </c>
    </row>
    <row r="174" spans="1:19" x14ac:dyDescent="0.25">
      <c r="A174" s="10">
        <v>2018</v>
      </c>
      <c r="B174" s="3">
        <v>43191</v>
      </c>
      <c r="C174" s="3">
        <v>43281</v>
      </c>
      <c r="D174" s="10" t="s">
        <v>57</v>
      </c>
      <c r="F174" s="13" t="s">
        <v>390</v>
      </c>
      <c r="G174" s="3">
        <v>43276</v>
      </c>
      <c r="H174" t="s">
        <v>402</v>
      </c>
      <c r="I174" s="10" t="s">
        <v>63</v>
      </c>
      <c r="J174" t="s">
        <v>217</v>
      </c>
      <c r="K174" s="14" t="s">
        <v>508</v>
      </c>
      <c r="L174" s="3">
        <v>43278</v>
      </c>
      <c r="M174">
        <v>2</v>
      </c>
      <c r="N174" s="10" t="s">
        <v>68</v>
      </c>
      <c r="P174" s="10" t="s">
        <v>68</v>
      </c>
      <c r="Q174" s="3">
        <v>43290</v>
      </c>
      <c r="R174" s="10" t="s">
        <v>215</v>
      </c>
      <c r="S174" s="3">
        <v>43290</v>
      </c>
    </row>
    <row r="175" spans="1:19" x14ac:dyDescent="0.25">
      <c r="A175" s="10">
        <v>2018</v>
      </c>
      <c r="B175" s="3">
        <v>43191</v>
      </c>
      <c r="C175" s="3">
        <v>43281</v>
      </c>
      <c r="D175" s="10" t="s">
        <v>57</v>
      </c>
      <c r="F175" s="13" t="s">
        <v>391</v>
      </c>
      <c r="G175" s="3">
        <v>43276</v>
      </c>
      <c r="H175" t="s">
        <v>403</v>
      </c>
      <c r="I175" s="11" t="s">
        <v>63</v>
      </c>
      <c r="J175" s="12" t="s">
        <v>411</v>
      </c>
      <c r="K175" s="14" t="s">
        <v>509</v>
      </c>
      <c r="L175" s="3">
        <v>43283</v>
      </c>
      <c r="M175">
        <v>5</v>
      </c>
      <c r="N175" s="10" t="s">
        <v>68</v>
      </c>
      <c r="P175" s="10" t="s">
        <v>68</v>
      </c>
      <c r="Q175" s="3">
        <v>43290</v>
      </c>
      <c r="R175" s="10" t="s">
        <v>215</v>
      </c>
      <c r="S175" s="3">
        <v>43290</v>
      </c>
    </row>
    <row r="176" spans="1:19" x14ac:dyDescent="0.25">
      <c r="A176" s="10">
        <v>2018</v>
      </c>
      <c r="B176" s="3">
        <v>43191</v>
      </c>
      <c r="C176" s="3">
        <v>43281</v>
      </c>
      <c r="D176" s="10" t="s">
        <v>57</v>
      </c>
      <c r="F176" s="13" t="s">
        <v>392</v>
      </c>
      <c r="G176" s="3">
        <v>43276</v>
      </c>
      <c r="H176" t="s">
        <v>404</v>
      </c>
      <c r="I176" s="11" t="s">
        <v>63</v>
      </c>
      <c r="J176" t="s">
        <v>222</v>
      </c>
      <c r="K176" s="14" t="s">
        <v>510</v>
      </c>
      <c r="L176" s="3">
        <v>43286</v>
      </c>
      <c r="M176">
        <v>8</v>
      </c>
      <c r="N176" s="10" t="s">
        <v>68</v>
      </c>
      <c r="P176" s="10" t="s">
        <v>68</v>
      </c>
      <c r="Q176" s="3">
        <v>43290</v>
      </c>
      <c r="R176" s="10" t="s">
        <v>215</v>
      </c>
      <c r="S176" s="3">
        <v>43290</v>
      </c>
    </row>
    <row r="177" spans="1:19" x14ac:dyDescent="0.25">
      <c r="A177" s="10">
        <v>2018</v>
      </c>
      <c r="B177" s="3">
        <v>43191</v>
      </c>
      <c r="C177" s="3">
        <v>43281</v>
      </c>
      <c r="D177" s="10" t="s">
        <v>57</v>
      </c>
      <c r="F177" s="13" t="s">
        <v>393</v>
      </c>
      <c r="G177" s="3">
        <v>43279</v>
      </c>
      <c r="H177" t="s">
        <v>405</v>
      </c>
      <c r="I177" s="11" t="s">
        <v>63</v>
      </c>
      <c r="J177" s="12" t="s">
        <v>222</v>
      </c>
      <c r="K177" s="14" t="s">
        <v>511</v>
      </c>
      <c r="L177" s="3">
        <v>43286</v>
      </c>
      <c r="M177">
        <v>5</v>
      </c>
      <c r="N177" s="10" t="s">
        <v>68</v>
      </c>
      <c r="P177" s="10" t="s">
        <v>68</v>
      </c>
      <c r="Q177" s="3">
        <v>43290</v>
      </c>
      <c r="R177" s="10" t="s">
        <v>215</v>
      </c>
      <c r="S177" s="3">
        <v>43290</v>
      </c>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D970878B-17D5-4749-B607-FC8970FB3D70}"/>
    <hyperlink ref="K9:K13" r:id="rId2" display="https://bit.ly/2NGyYev" xr:uid="{6BE90250-EB12-452F-B3C1-8B51B1E6831B}"/>
    <hyperlink ref="K14" r:id="rId3" xr:uid="{3B326EEE-E82E-45A2-878C-9CC4ECFD6336}"/>
    <hyperlink ref="K15" r:id="rId4" xr:uid="{70E40155-1EBB-4EB4-8589-14559D70DFAD}"/>
    <hyperlink ref="K16" r:id="rId5" xr:uid="{8FBEB081-5FED-4381-AFDF-BE543F81A0A6}"/>
    <hyperlink ref="K17" r:id="rId6" xr:uid="{9EDB68D3-E3F7-406F-B63F-3A707600C5F4}"/>
    <hyperlink ref="K18" r:id="rId7" xr:uid="{D9B0A82C-2696-4084-9529-95C01E699B3D}"/>
    <hyperlink ref="K19" r:id="rId8" xr:uid="{F5E61B79-F3B8-4433-B400-3DCB5AEF6051}"/>
    <hyperlink ref="K20" r:id="rId9" xr:uid="{28D87228-9F88-46AA-8181-2778A85DB81F}"/>
    <hyperlink ref="K21" r:id="rId10" xr:uid="{E8C37902-5990-4845-A734-BB5F44B0A7B7}"/>
    <hyperlink ref="K22" r:id="rId11" xr:uid="{569347FD-15DF-46F5-A3F6-A824DA8802DC}"/>
    <hyperlink ref="K23" r:id="rId12" xr:uid="{D3023E60-B4AB-4674-B17A-05040B136B5B}"/>
    <hyperlink ref="K24" r:id="rId13" xr:uid="{C768D6B9-0982-4F7B-8980-EA43E431E2A2}"/>
    <hyperlink ref="K25" r:id="rId14" xr:uid="{508A1BA0-F830-4EB4-81A7-9256C2963870}"/>
    <hyperlink ref="K26" r:id="rId15" xr:uid="{75C52BE9-9561-4ACE-9EE7-272036173E5B}"/>
    <hyperlink ref="K27" r:id="rId16" xr:uid="{3D208F29-A600-4B6A-AABA-37CC2CA23F81}"/>
    <hyperlink ref="K28:K37" r:id="rId17" display="https://bit.ly/2uZ3Ajj" xr:uid="{B9583EF5-48BC-4F8E-8324-FB6B322AEF0F}"/>
    <hyperlink ref="K38" r:id="rId18" xr:uid="{A4C7C245-5F88-4B86-A052-1F0E8222D814}"/>
    <hyperlink ref="K39" r:id="rId19" xr:uid="{0AB27F23-90F5-46E1-8C18-1AA5BD2FC9E5}"/>
    <hyperlink ref="K40" r:id="rId20" xr:uid="{FBD608FB-F7FD-46FC-82F3-061E6B4F22F9}"/>
    <hyperlink ref="K41:K43" r:id="rId21" display="https://bit.ly/2NG6LEp" xr:uid="{53041289-31E9-49A9-A5DB-A973D1AD0976}"/>
    <hyperlink ref="K44" r:id="rId22" xr:uid="{F147F687-D06E-4B10-A6C1-DFC334175567}"/>
    <hyperlink ref="K45" r:id="rId23" xr:uid="{149D9750-6CC9-40F8-9E5E-2D1D054B8464}"/>
    <hyperlink ref="K46" r:id="rId24" xr:uid="{4F4D674B-90D2-4993-AB9F-13CE964FE38C}"/>
    <hyperlink ref="K47" r:id="rId25" xr:uid="{01F19AD9-5989-448C-9812-247EBDF8084B}"/>
    <hyperlink ref="K48" r:id="rId26" xr:uid="{8FCF40CB-BEB3-4563-874C-98C82A336E18}"/>
    <hyperlink ref="K49" r:id="rId27" xr:uid="{A13B71D6-D9EA-4A30-813F-A8EC6C14DB48}"/>
    <hyperlink ref="K50" r:id="rId28" xr:uid="{5913733B-0C57-49E5-9D84-8C38D0D1FFF1}"/>
    <hyperlink ref="K51" r:id="rId29" xr:uid="{C66D90F4-D704-4084-B530-8EE540D295B1}"/>
    <hyperlink ref="K52" r:id="rId30" xr:uid="{FC64E145-8AF6-4E6A-97A2-EAB909C4C72C}"/>
    <hyperlink ref="K53" r:id="rId31" xr:uid="{7489FB46-3A29-409D-9307-12840662966C}"/>
    <hyperlink ref="K54" r:id="rId32" xr:uid="{087FA94D-B01A-4BB8-ACB1-4F1976B1522D}"/>
    <hyperlink ref="K55" r:id="rId33" xr:uid="{237623A4-6F86-4D2E-832D-F4561158950E}"/>
    <hyperlink ref="K56" r:id="rId34" xr:uid="{E479515E-C9E2-4101-88D3-DDBE90DE1942}"/>
    <hyperlink ref="K57" r:id="rId35" xr:uid="{C63F77D5-E226-466C-9B60-504EA058D78E}"/>
    <hyperlink ref="K58" r:id="rId36" xr:uid="{4B858F27-B372-4DB0-858E-10396B24E1DD}"/>
    <hyperlink ref="K59:K61" r:id="rId37" display="https://bit.ly/2Oc1JAt" xr:uid="{FE7D5D33-39FA-4097-BA9F-F3B1EEFEEA10}"/>
    <hyperlink ref="K62" r:id="rId38" xr:uid="{0441358E-159C-4EA0-8424-9D65C2B6592E}"/>
    <hyperlink ref="K63" r:id="rId39" xr:uid="{58EBFA74-A9CB-432B-893F-6E4963111A09}"/>
    <hyperlink ref="K64" r:id="rId40" xr:uid="{53A1E437-5AAC-4339-BD71-A08510A81251}"/>
    <hyperlink ref="K65" r:id="rId41" xr:uid="{A13FEE0F-863F-4779-A0F5-2D29177EE057}"/>
    <hyperlink ref="K66" r:id="rId42" xr:uid="{751E72E5-5276-4C0F-B1DD-9C6DEFA056F4}"/>
    <hyperlink ref="K67" r:id="rId43" xr:uid="{AB80F51B-36F6-44EE-A7D5-6DEB0D481009}"/>
    <hyperlink ref="K68" r:id="rId44" xr:uid="{BAAEB3D2-C1B5-4DEE-9BE5-68710F13D0A4}"/>
    <hyperlink ref="K69" r:id="rId45" xr:uid="{B99038FB-5C91-4BE4-B75D-3C7DD51EE6A6}"/>
    <hyperlink ref="K70" r:id="rId46" xr:uid="{30DF4DFE-B559-4B64-A9E4-0E11B63465FD}"/>
    <hyperlink ref="K71" r:id="rId47" xr:uid="{597639E3-84B5-41C7-A154-0585BEAD66C9}"/>
    <hyperlink ref="K72" r:id="rId48" xr:uid="{2FBA8B58-8443-4307-923D-1EDF65B2211C}"/>
    <hyperlink ref="K73" r:id="rId49" xr:uid="{67ED77A7-F992-4758-B9BD-8FE93BBA6A7D}"/>
    <hyperlink ref="K74" r:id="rId50" xr:uid="{33581D53-986D-4457-B200-E7C9E237F0C0}"/>
    <hyperlink ref="K75" r:id="rId51" xr:uid="{0AF14BB1-272B-4C27-8C5F-CBB344E6E88E}"/>
    <hyperlink ref="K76" r:id="rId52" xr:uid="{F6D1D131-D465-44E6-89F8-8671B383CB45}"/>
    <hyperlink ref="K77" r:id="rId53" xr:uid="{15418692-E93E-462F-827F-B0E68E0C2350}"/>
    <hyperlink ref="K78" r:id="rId54" xr:uid="{A916F8C2-CB9B-4C59-9154-BC64B4303C4E}"/>
    <hyperlink ref="K79" r:id="rId55" xr:uid="{B1AE128F-D59F-4E05-9E3F-7AFB05A0CE22}"/>
    <hyperlink ref="K80" r:id="rId56" xr:uid="{2A670B10-B906-472D-8DDB-4F8F466CC6EA}"/>
    <hyperlink ref="K81" r:id="rId57" xr:uid="{F4BD1755-C51C-4176-AB4B-659AFA63F24D}"/>
    <hyperlink ref="K82" r:id="rId58" xr:uid="{BA3929D0-D246-4F43-B347-739300475EEB}"/>
    <hyperlink ref="K83" r:id="rId59" xr:uid="{0684BEA0-0708-4EE9-B0C4-856392B9EFB1}"/>
    <hyperlink ref="K84" r:id="rId60" xr:uid="{644585D0-0B35-4B96-92A2-EA5F5EA27603}"/>
    <hyperlink ref="K86" r:id="rId61" xr:uid="{6CE6397C-A95F-43D1-AF59-96A32CDD30B7}"/>
    <hyperlink ref="K85" r:id="rId62" xr:uid="{442F18C5-8289-400B-8E5C-1E5A48509C06}"/>
    <hyperlink ref="K87" r:id="rId63" xr:uid="{CEA2F38C-7CCA-4343-82CF-6E5905187449}"/>
    <hyperlink ref="K88" r:id="rId64" xr:uid="{F4020427-12E6-4BE5-9056-24998DA8CCD0}"/>
    <hyperlink ref="K89" r:id="rId65" xr:uid="{4BF94E3F-CD39-4F03-B7E9-7DC6D2F3DF61}"/>
    <hyperlink ref="K90" r:id="rId66" xr:uid="{F483EC7B-8FC0-4C97-9DFB-8A0B4C7F9BED}"/>
    <hyperlink ref="K91" r:id="rId67" xr:uid="{35D2B6D3-BC25-457E-B1C0-9B0588D1B695}"/>
    <hyperlink ref="K93" r:id="rId68" xr:uid="{49D7B6BE-D253-47E8-A1AE-11C8C03327E6}"/>
    <hyperlink ref="K92" r:id="rId69" xr:uid="{205CC9E7-9EFE-4F1B-B51D-35820386CB0B}"/>
    <hyperlink ref="K94" r:id="rId70" xr:uid="{306E63CE-016D-4A0A-8D62-7627A963A823}"/>
    <hyperlink ref="K95" r:id="rId71" xr:uid="{D96D3CD6-96F1-4EEE-A153-71908DCA2EEC}"/>
    <hyperlink ref="K96" r:id="rId72" xr:uid="{2E035266-570E-43CF-8F3B-AFFBD45810BB}"/>
    <hyperlink ref="K97" r:id="rId73" xr:uid="{47DAEEAF-6465-4EB3-B6D8-18EC8D7CFF3B}"/>
    <hyperlink ref="K98" r:id="rId74" xr:uid="{A7890600-E6D1-4770-A09F-6E72F1B08E39}"/>
    <hyperlink ref="K99" r:id="rId75" xr:uid="{6960FACD-7948-4078-90BE-B5948DF7F7FA}"/>
    <hyperlink ref="K100" r:id="rId76" xr:uid="{EDFA8094-D2DC-421C-885D-537840ACDA56}"/>
    <hyperlink ref="K101" r:id="rId77" xr:uid="{73F4B448-52CC-4722-9254-46F0E6881F2D}"/>
    <hyperlink ref="K102" r:id="rId78" xr:uid="{4AB37149-3805-42BD-916E-7D79A9839C0B}"/>
    <hyperlink ref="K103" r:id="rId79" xr:uid="{A3F612DA-7C19-4462-B3A8-F31BA88800E3}"/>
    <hyperlink ref="K104" r:id="rId80" xr:uid="{E4F1D380-7C04-4E73-9DE6-FCE081D25735}"/>
    <hyperlink ref="K105" r:id="rId81" xr:uid="{A82A39C9-0DCF-4C2B-84CB-518C5AC98598}"/>
    <hyperlink ref="K106" r:id="rId82" xr:uid="{66A0CBA9-0971-4331-85F8-8C9E1B6D45A7}"/>
    <hyperlink ref="K107" r:id="rId83" xr:uid="{4092D3A8-6036-4415-8FF5-09372DFEB243}"/>
    <hyperlink ref="K108" r:id="rId84" xr:uid="{5F5A21AD-D58D-43E4-8EAF-36002F21D075}"/>
    <hyperlink ref="K109" r:id="rId85" xr:uid="{A3CFBE9F-D727-4FA6-A179-79A1D35C0F99}"/>
    <hyperlink ref="K110" r:id="rId86" xr:uid="{D5D7A16D-B941-40BC-B5CD-405C69EA89FD}"/>
    <hyperlink ref="K111" r:id="rId87" xr:uid="{20F19232-16E9-483B-A2FF-5EFF3D1C40A3}"/>
    <hyperlink ref="K112" r:id="rId88" xr:uid="{2F56CFF7-460F-48F3-9B55-5E1EAB7ADF0F}"/>
    <hyperlink ref="K113" r:id="rId89" xr:uid="{46CE8AC4-0FB4-44CE-B0BC-813F5413E175}"/>
    <hyperlink ref="K114" r:id="rId90" xr:uid="{F432843F-9ED0-41AE-B79D-7CBAAB144109}"/>
    <hyperlink ref="K115" r:id="rId91" xr:uid="{F1C1F4C0-B64A-4D4D-A0C2-1562E2C27D34}"/>
    <hyperlink ref="K116" r:id="rId92" xr:uid="{6704F11E-0325-47AB-84B5-50A30E7DA847}"/>
    <hyperlink ref="K117" r:id="rId93" xr:uid="{7DF3F156-1AF6-4BDD-A3F0-83220ED4807E}"/>
    <hyperlink ref="K118" r:id="rId94" xr:uid="{BB2F8E82-0DC8-428E-BEE7-1D05FBBD6400}"/>
    <hyperlink ref="K119" r:id="rId95" xr:uid="{208B71AB-E529-4D19-B862-EE1E1BA2474A}"/>
    <hyperlink ref="K120" r:id="rId96" xr:uid="{61242F9E-BEB0-4520-93CC-9ABB0BEF8025}"/>
    <hyperlink ref="K121" r:id="rId97" xr:uid="{2D99DAF2-A39E-48DA-B7B2-A2CAC021A0A0}"/>
    <hyperlink ref="K122" r:id="rId98" xr:uid="{892E1B84-C1D9-4C95-95E6-77C17AD041AC}"/>
    <hyperlink ref="K123" r:id="rId99" xr:uid="{6798A28E-9881-4882-8AC5-5DEEFBDF9E92}"/>
    <hyperlink ref="K124" r:id="rId100" xr:uid="{88BD293C-B495-4293-85BA-A92D82118BB4}"/>
    <hyperlink ref="K125" r:id="rId101" xr:uid="{EFC32A12-8ED1-4DD2-BC58-0FC6223A8739}"/>
    <hyperlink ref="K126" r:id="rId102" xr:uid="{6254252C-F1C5-4163-BC33-257F5D67C76E}"/>
    <hyperlink ref="K127" r:id="rId103" xr:uid="{28D2739D-0AB6-4B07-8698-5EBC21C82DD1}"/>
    <hyperlink ref="K128" r:id="rId104" xr:uid="{D537FF1E-89F2-45D6-A529-D99DC78259FD}"/>
    <hyperlink ref="K129" r:id="rId105" xr:uid="{758A66E0-7A2F-42D9-94A2-4A0C7187A08C}"/>
    <hyperlink ref="K130" r:id="rId106" xr:uid="{057C67E1-1A7A-4B88-8867-E3046CA7B45D}"/>
    <hyperlink ref="K174" r:id="rId107" xr:uid="{1A040EEA-3ECC-4BE4-A0D0-1F55849053BA}"/>
    <hyperlink ref="K175" r:id="rId108" xr:uid="{27C0453F-F5F1-40ED-9E1B-5C5F623060B3}"/>
    <hyperlink ref="K176" r:id="rId109" xr:uid="{E05EEA5F-445C-437F-9222-D94B03CC9261}"/>
    <hyperlink ref="K177" r:id="rId110" xr:uid="{DD994B99-5981-4531-880C-FDB492F82C33}"/>
    <hyperlink ref="K131" r:id="rId111" xr:uid="{4A13A585-0924-460C-AEA9-5D5A184AE468}"/>
    <hyperlink ref="K132:K133" r:id="rId112" display="https://bit.ly/2Lldsiz" xr:uid="{E449CA00-68E3-48AF-BDE6-DCF7360FC308}"/>
    <hyperlink ref="K134" r:id="rId113" xr:uid="{091232C8-FA18-4680-9A18-A5B35A7ADBC7}"/>
    <hyperlink ref="K135" r:id="rId114" xr:uid="{01E7D040-8C67-47F2-BA37-EA3157B95A61}"/>
    <hyperlink ref="K136" r:id="rId115" xr:uid="{A5C3321E-0DCD-46B7-80A4-CCEAB51029AC}"/>
    <hyperlink ref="K137" r:id="rId116" xr:uid="{6E418113-4109-494D-84F5-3C149EAD8632}"/>
    <hyperlink ref="K138" r:id="rId117" xr:uid="{5140F04B-2CBA-4C9C-B117-15ECD48EEA40}"/>
    <hyperlink ref="K139:K143" r:id="rId118" display="https://bit.ly/2LldMhh" xr:uid="{8D68DEDD-E763-4AA6-8CE0-2DAB0B679BE7}"/>
    <hyperlink ref="K145:K151" r:id="rId119" display="https://bit.ly/2LldMhh" xr:uid="{1D223E3F-28A7-4BA8-93AA-5253A7D8ED46}"/>
    <hyperlink ref="K144" r:id="rId120" xr:uid="{E7FD6842-2CAD-4CC9-BEE0-E40BA19F0034}"/>
    <hyperlink ref="K152" r:id="rId121" xr:uid="{7C446E9F-CCB1-483C-ACD3-8804ED64807D}"/>
    <hyperlink ref="K153" r:id="rId122" xr:uid="{610580ED-D93D-433D-9C74-B3C3C8B59814}"/>
    <hyperlink ref="K154" r:id="rId123" xr:uid="{02E551BC-1125-49DE-B707-CD6C8997E5AC}"/>
    <hyperlink ref="K155" r:id="rId124" xr:uid="{E787B8E0-66EA-42D4-8C94-A05773EC0C19}"/>
    <hyperlink ref="K156" r:id="rId125" xr:uid="{83FF64BE-7E09-4BD3-A031-9B99E9726C04}"/>
    <hyperlink ref="K157" r:id="rId126" xr:uid="{DE49841A-A8E3-4966-B8C8-93890FAA712E}"/>
    <hyperlink ref="K158" r:id="rId127" xr:uid="{ACC8276D-5320-4552-9878-A4DFF45AAA05}"/>
    <hyperlink ref="K159" r:id="rId128" xr:uid="{6B7C2D79-B343-4407-A599-87CA4245F534}"/>
    <hyperlink ref="K160" r:id="rId129" xr:uid="{95FA6E5F-9470-4346-8F9A-50F652919383}"/>
    <hyperlink ref="K161" r:id="rId130" xr:uid="{0F11460E-0EFA-41FB-8F89-D1A3CD5E8B39}"/>
    <hyperlink ref="K162" r:id="rId131" xr:uid="{E94702C8-6FF5-419A-AB24-19074CF9DE4A}"/>
    <hyperlink ref="K163" r:id="rId132" xr:uid="{8AE5E16A-A2CF-4BA0-9443-2FE175D29F66}"/>
    <hyperlink ref="K164" r:id="rId133" xr:uid="{1CBB0AA1-898F-4E29-845D-BDC2A93F6A86}"/>
    <hyperlink ref="K167" r:id="rId134" xr:uid="{5A6B3892-018A-40FC-A87B-FA37356C21D3}"/>
    <hyperlink ref="K165:K166" r:id="rId135" display="https://bit.ly/2LtCxHt" xr:uid="{1C83DFBD-5EB5-4549-8701-6C73D12E6215}"/>
    <hyperlink ref="K168" r:id="rId136" xr:uid="{8CB81A29-3926-427E-97ED-23E14780C6F1}"/>
    <hyperlink ref="K169" r:id="rId137" xr:uid="{A161511E-E177-4405-A0E8-FAB61B08FE33}"/>
    <hyperlink ref="K170" r:id="rId138" xr:uid="{5B64C6B0-6E10-492A-B459-90061D78825E}"/>
    <hyperlink ref="K171" r:id="rId139" xr:uid="{BAC57D4D-798A-47B8-A924-6E845A9DD581}"/>
    <hyperlink ref="K172" r:id="rId140" xr:uid="{43652E39-4267-48F7-ABFF-D3F3C75B4245}"/>
    <hyperlink ref="K173" r:id="rId141" xr:uid="{F49CC025-5E84-4AD9-889F-528C6E5146D8}"/>
  </hyperlinks>
  <pageMargins left="0.7" right="0.7" top="0.75" bottom="0.75" header="0.3" footer="0.3"/>
  <pageSetup orientation="portrait" verticalDpi="0" r:id="rId142"/>
  <ignoredErrors>
    <ignoredError sqref="F8:F8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2018-04-17T20:50:17Z</dcterms:created>
  <dcterms:modified xsi:type="dcterms:W3CDTF">2018-07-24T14:44:05Z</dcterms:modified>
</cp:coreProperties>
</file>