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ines.reynoso\Desktop\"/>
    </mc:Choice>
  </mc:AlternateContent>
  <xr:revisionPtr revIDLastSave="0" documentId="13_ncr:1_{4B6F613D-3BF4-4B05-8C97-AB10CED02009}" xr6:coauthVersionLast="40" xr6:coauthVersionMax="40" xr10:uidLastSave="{00000000-0000-0000-0000-000000000000}"/>
  <bookViews>
    <workbookView xWindow="0" yWindow="0" windowWidth="24000" windowHeight="886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<sst xmlns="http://schemas.openxmlformats.org/spreadsheetml/2006/main" count="461" uniqueCount="213">
  <si>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</si>
  <si>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</si>
  <si>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</si>
  <si>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</si>
  <si>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</si>
  <si>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</si>
  <si>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</si>
  <si>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</si>
  <si>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</si>
  <si>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</si>
  <si>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</si>
  <si>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</si>
  <si>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</si>
  <si>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</si>
  <si>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</si>
  <si>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</si>
  <si>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</si>
  <si>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</si>
  <si>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</si>
  <si>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</si>
  <si>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</si>
  <si>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</si>
  <si>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</si>
  <si>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</si>
  <si>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</si>
  <si>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</si>
  <si>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</si>
  <si>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</si>
  <si>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</si>
  <si>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</si>
  <si>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</si>
  <si>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</si>
  <si>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</si>
  <si>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</si>
  <si>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</si>
  <si>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</si>
  <si>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</si>
  <si>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</si>
  <si>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</si>
  <si>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</si>
  <si>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</si>
  <si>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</si>
  <si>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</si>
  <si>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</si>
  <si>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</si>
  <si>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</si>
  <si>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</si>
  <si>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</si>
  <si>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</si>
  <si>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</si>
  <si>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</si>
  <si>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</si>
  <si>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</si>
  <si>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</si>
  <si>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</si>
  <si>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</si>
  <si>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</si>
  <si>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</si>
  <si>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</si>
  <si>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</si>
  <si>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</si>
  <si>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</si>
  <si>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</si>
  <si>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</si>
  <si>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</si>
  <si>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</si>
  <si>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</si>
  <si>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</si>
  <si>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</si>
  <si>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01555618</t>
  </si>
  <si>
    <t>01556818</t>
  </si>
  <si>
    <t>01559218</t>
  </si>
  <si>
    <t>01569218</t>
  </si>
  <si>
    <t>01581818</t>
  </si>
  <si>
    <t>01597218</t>
  </si>
  <si>
    <t>01599018</t>
  </si>
  <si>
    <t>01612218</t>
  </si>
  <si>
    <t>01655218</t>
  </si>
  <si>
    <t>01679518</t>
  </si>
  <si>
    <t>01709918</t>
  </si>
  <si>
    <t>01724318</t>
  </si>
  <si>
    <t>01730218</t>
  </si>
  <si>
    <t>01772218</t>
  </si>
  <si>
    <t>01797618</t>
  </si>
  <si>
    <t>01826918</t>
  </si>
  <si>
    <t>01847118</t>
  </si>
  <si>
    <t>Unidad de Transparencia</t>
  </si>
  <si>
    <t>Coordinación Administrativa</t>
  </si>
  <si>
    <t>Coordinación Administrativa, Unidad Técnica de Sistemas de Información y Telecomunicaciones</t>
  </si>
  <si>
    <t>Dirección de Cultura Política y Electoral</t>
  </si>
  <si>
    <t>Unidad Técnica Jurídica y de lo Contencioso Electoral</t>
  </si>
  <si>
    <t>Comisión de Capacitación y Organización Electoral</t>
  </si>
  <si>
    <t>Unidad Técnica de Sistemas de Información y Telecomunicaciones</t>
  </si>
  <si>
    <t>Dirección de Desarrollo Institucional y Servicio Profesional Electoral</t>
  </si>
  <si>
    <t>Secretaría Ejecutiva</t>
  </si>
  <si>
    <t>Coordinación Administrativa, Dirección de Desarrollo Institucional y Servicio Profesional Electoral</t>
  </si>
  <si>
    <t xml:space="preserve">Presento ante Usted la siguiente solicitud de información, en la cual requiero puntualmente y derivado del proceso local electoral 2017-2018 la siguiente información: 
1.	Copia de la convocatoria, bases, anexo técnico y anexos del proceso de Licitación para adjudicar la implementación del Programa de Resultados Electorales Preliminares (en lo sucesivo “PREP”) lo anterior y en lo sucesivo de aplicar.
2.	De publicarse la convocatoria a Licitación Publica en medio impreso de mayor circulación, anexar orden de compra, factura y comprobante de pago por la publicación ante el medio correspondiente. 
3.	Anexar copia de comprobante de obtención las bases mencionadas en el primer punto. Así como los comprobantes de pago de quienes adquirieron las bases, en caso de que las bases tuvieran costo. 
4.	Copia de notificación y documento donde los participantes hagan las preguntas para la junta de aclaraciones.
5.	Copia de las actas derivada de la junta de aclaraciones, apertura de propuestas administrativas y legales (de aplicar), técnicas y económicas, de los dictámenes y del fallo de la licitación.
6.	Copia de formato de recibo de las propuestas Legales, administrativas (de aplicar las anteriores) técnicas y económicas que entregasen las “ENTIDADES” participantes en la Licitación. 
7.	De aplicar una demostración del sistema “PREP” para su análisis y evaluación como parte de las propuestas, adjuntar dictamen o documento donde se evalúe ese sistema.  
8.	Copia de las notificaciones del fallo a los participantes en la licitación.
9.	De haber sido operado el “PREP” por el propio sujeto obligado, anexar copia del documento justificativo por el cual se expone que la realización del “PREP” será operado por el mismo sujeto obligado.
10.	De haber sido adjudicación directa, anexar documento que exprese el porqué de ese método de contratación. 
11.	De haber sido por invitación restringida, anexar invitaciones a proveedores, documento que justifique el procedimiento por invitación. Así como copia de los documentos con los requisitos que se les haya solicitado a los proveedores invitados, bases y anexos técnicos que pudieran derivar.
12.	Copia de oficio o documento ya sea orden de compra o similar donde se solicite la contratación del servicio “PREP” 
13.	Copia de documento donde se haga constar la partida presupuestal o disponibilidad presupuestal para adquirir el servicio o hacer egresos por concepto del “PREP” </t>
  </si>
  <si>
    <t>Presento ante Usted la siguiente solicitud de información, en la cual requiero puntualmente y derivado del proceso local electoral 2017-2018 la siguiente información: 
1.	Lista de difusores del Programa de Resultados Electorales Preliminares (en lo sucesivo “PREP”).
2.	Copia de la convocatoria oficial y anexos expedida por el sujeto obligado para invitar a los interesados a ser difusores del “PREP” 
3.	Copia de las solicitudes hechas al sujeto obligado por parte de los interesados en difundir el “PREP” 
4.	Copia del acta ante notario o quien diera fe a la puesta en ceros del “PREP”, esto en el día de la Jornada Electoral.
5.	Copia del acuerdo donde se ratifique el nombramiento del comité técnico asesor del “PREP”, de la instancia interna encargada del “PREP” y de los auditores al “PREP”.
6.	Informe final que expida la instancia interna encargada o el sujeto obligado a través de alguna comisión, con relación a las actividades del “PREP”
7.	Copia de los informes de los tres simulacros oficiales (tres domingos antes de la jornada electoral) obligados por ley para el “PREP”
8.	Copia muestra del acta de escrutinio y cómputo del total de elecciones, es decir, si hubo para Gubernatura, Diputaciones o Ayuntamientos, utilizada por el sujeto obligado para el proceso local electoral 2017-2018. 
9.	Cuantas actas de escrutinio y cómputo fueron utilizadas para el proceso electoral 2017-2018. Dividir acta por cada CATD
10.	¿Cuantas casillas fueron instaladas para el proceso local electoral 2017-2018?
11.	¿Cuantos centros de acopio y transmisión de datos se aprobaron e instalaron?
12.	 Padrón electoral y lista nominal (números) del estado donde reside el sujeto obligado.
13.	¿Cuantas secciones electorales hay en el estado donde reside el sujeto obligado?
14.	Copia de las últimas declaraciones de impuestos provisionales. Acompañados de sus recibos de pago. 
15.	Copia de la última declaración fiscal anual. Acompañado de sus recibo de pago.</t>
  </si>
  <si>
    <t xml:space="preserve">Presento ante Usted la siguiente solicitud de información, en la cual requiero puntualmente y derivado del proceso local electoral 2017-2018 la siguiente información: 
1.	Nombre de quienes fueron integrantes del Comité Técnico Asesor del Programa de Resultados Electorales Preliminares (en lo sucesivo “PREP”). 
2.	Desglose de costo por integrante del Comité de lo que cobraron por concepto de honorarios para la realización de actividades inherentes al cargo. 
3.	Copia del contrato o instrumento jurídico donde el sujeto obligado y cada uno de los integrantes del comité suscriben la realización de las actividades propias del cargo. 
4.	Copia de la metodología y/o plan de trabajo que efectuó el comité para los trabajos inherentes a su cargo.  
5.	Copia de las facturas, recibo de honorario o similar emitidos por los integrantes del comité que amparen el costo de las actividades inherentes a su cargo. 
6.	Copia de los recibos de pago emitidos por los integrantes del comité que amparen el pago a los mismos por las actividades inherentes a su cargo.
7.	Informes parciales de actividades que puedan derivar del comité técnico asesor del “PREP” 
8.	Informe Final del Comité Técnico Asesor del “PREP” </t>
  </si>
  <si>
    <t>Manual de contabilidad del ente IEEG</t>
  </si>
  <si>
    <t>Solicito la información, en los términos de la ley en la materia, sobre el apoyo que otorgó el Instituto Estatal Electoral, IEEG, a la Asociación Sindical de Personal Académico y Administrativo de la Universidad de Guanajuato, ASPAAUG, entre los meses de marzo a junio de 2015, para la realización de las elección de Comité Ejecutivo de la Asociación Sindical mencionada, pormenorización en qué consistió dicho apoyo, quién o quienes lo solicitaron, quién aprobó el mencionado apoyo, con copia de datos los documentos que se generaron en dicho proceso de apoyo, incluyendo copia de los impresos, así como el costo que la mencionada ayuda significó al erario del IEEG, así como el sustento jurídico para concederlo.</t>
  </si>
  <si>
    <t>Solicito sean tan ambles de proporcionarme la siguiente información: 
1. En referencia al proceso electoral 2014-2015 para la elección de Diputados al Congreso del Estado e integrantes de los Ayuntamientos: a) Nombre de los ciudadanos y ciudadanas que presentaron manifestación de intención (o documento equivalente) para postularse como candidatos (as) independientes a alguno de los cargos a elegirse. b) De los ciudadanos (as) referidos en el punto anterior, cargo para el que presentaron solicitud (con expresión, en su caso, del distrito o Municipio respectivos). c) De los ciudadanos (as) antes referidos quienes obtuvieron registro como aspirantes a una candidatura independiente y, en su caso, número y fecha de los acuerdos respectivos. d) De los ciudadanos (as) que obtuvieron registro como aspirantes quienes renunciaron o desistieron de su calidad de aspirantes a una candidatura independiente durante la etapa de obtención de apoyos ciudadanos. e) El número de apoyos ciudadanos (o denominación equivalente) que se requerían conforme al porcentaje previsto en la legislación de la entidad, para obtener, en cada caso, el registro de la candidatura. f) El número de apoyos de los ciudadanos presentado por cada aspirante y el número de los apoyos que fueron considerados válidos. g) Nombre de los aspirantes a los que les fue otorgado el registro como candidatos (as) independientes y, en su caso, número y fecha del acuerdo respectivo. h) Nombre de los aspirantes a los que les fue negado el registro como candidatos (as), así como el motivo de la negativa y, en su caso, número y fecha del acuerdo respectivo. i) Nombre de los aspirantes a los que les fue otorgado el registro en cumplimiento a una resolución judicial y, en su caso, número y fecha del acuerdo respectivo. 
2. La misma información enumerada en el punto anterior, en referencia al proceso electoral 2017-2018 para la elección de Gobernador, Diputados al Congreso del Estado e integrantes de los Ayuntamientos.</t>
  </si>
  <si>
    <t>Solicito la minuta del 07 de septiembre de 2018 de la mesa de trabajo la Comisión de Capacitación y Organización Electoral del IEEG, así como los perfiles que se presentaron para formar parte del Comité editorial del Instituto Electoral de Guanajuato.</t>
  </si>
  <si>
    <t>Nombre completo, profesión, municipio y partido al que pertenecen los 46 alcaldes y/o alcaldesas electas en el Estado de Guanajuato.</t>
  </si>
  <si>
    <t>Requiero el número de contrato y número de cuenta del servicio de agua potable, alcantarillado y drenaje con el que cuente ante el Sistema de Agua Potable y Alcantarillado de León (SAPAL), de todos y cada una de las propiedades y bienes inmuebles que posea, rente utilice o arriende el sujeto obligado en todas y cada uno de sus dependencias (centralizadas, descentralizadas, autónomas), sus instituciones, organismos, fideicomisos y demás que lo conformen en el municipio de León, desagregado por dirección del bien, número de contrato, número de cuenta, tipo de cuenta y nombre del titular ante el SAPAL.</t>
  </si>
  <si>
    <t>Del sujeto obligado al cual se realiza la presente solicitud de información, se requiere conocer el monto erogado para el pago del consumo de agua potable, drenaje y alcantarillado de los edificios que sean de su propiedad, rente, arriende, o cualquier otra forma de administración (de todos y cada uno de sus dependencias, organismos, institutos y demás organizaciones, fideicomisos y demás) que se encuentren ubicados en el municipio de León Guanajuato, detallado por edificio, ubicación, monto erogado mensualmente a partir de enero de 2017 a la fecha para el pago de dichos servicios, y en caso de contar con suministro de agua potable por parte del organismo operador SAPAL, informar el número de contrato o usuario con el que cuenta cada uno de los edificios o bienes en cuestión detallado por edificio propiedad, renta, arrienda o cualquier otra forma de administración, ubicación y número de contrato, convenio o usuario para garantizar el abasto de agua potable, adjuntar copia del último recibo o factura</t>
  </si>
  <si>
    <t>Actualmente se cuentan con algún software, programa o cualquier herramienta informática que sirva para desahogar, revisar, visualizar o dar seguimiento a las órdenes del día y sesiones de los órganos colegiados con los que cuenta, mencionar si son propios o arrendados, en qué consisten, y en su caso, si pueden cederlos o prestarlos a instancias públicas o privadas.</t>
  </si>
  <si>
    <t>Solicito la plantilla del personal que labora en la oficina del INE o su homologa ubicada en la ciudad de Dolores Hidalgo Cuna de la independencia Nacional Guanajuato, misma que deberá contener la siguiente información: nombre, puesto, categoria del puesto, antigüedad y salario de cada uno de ellos</t>
  </si>
  <si>
    <t>De todas y cada una de las áreas, dependencias, organismos, instituciones, fideicomisos, y demás áreas que conformen a la totalidad del sujeto obligado, requiero una relación de todos y cada uno de los contratos celebrados del año 2012 a octubre de 2018 con las siguientes empresas. 1.- Mas Medios Comunicacción 2.- Creation Producción 3.- Backstage Espectáculos 4.- Visión Empresarial de León. La citada relación peticionada debe contener la fecha (año, mes) de cuándo se realizó el contrato, nombre de la empresa, nombre del representante legal, objeto del contrato, número del contrato, monto erogado, y dependencia que realizó la contratación.</t>
  </si>
  <si>
    <t>Solicito la relación de distritos electorales estatales con su respectivo municipio, colonia y código postal que integran cada uno de ellos. (Similar a la que tiene el INE publicada en su portal para los distritos electorales federales).</t>
  </si>
  <si>
    <t>Solicito conocer cuáles son las medidas de seguridad con las que cuenta su institución para proteger los documentos, papeles, archivos y/o expedientes, es decir, medidas que los protejan de los fenómenos externos como la humedad, incendios, pérdida de tinta, entre otros.</t>
  </si>
  <si>
    <t>Se solicita lo siguiente: 1. Documento donde se haga constar la constitución del sujeto obligado. 2. Versión publica de los recibos de honorario, salario o nómina de la totalidad de consejeros electorales. Y comprobantes de pago bancario donde se cubre los montos por honorarios, salario o nómina de los consejeros electorales. Se solicita de los últimos 3 meses. 3. Requisitos, formatos y procedimientos para inscripción y refrendo para padrón de proveedores del sujeto obligado para persona física y moral. 4. Copia de pagos de impuestos provisionales del año en curso y comprobante de pago de dichos impuestos. 5. Constancia de situación fiscal del sujeto obligado. 6. Comprobante de domicilio del sujeto obligado. Se requiere los tres últimos. 7. Cuenta pública del último año fiscal concluido. Esto en el entendido de que el sujeto obligado no presenta declaración anual. 8. Comprobantes de pago por parte del organismo de gobierno que otorga los recursos de presupuesto al sujeto obligado. Este correspondiente al último presupuesto. 9. De aplicar, los documentos de solicitud por parte del sujeto obligado en caso de haber solicitado ampliaciones presupuestales en el último año. 10. Copia muestra de un recibo de salario u honorario que maneje el sujeto obligado para pago de los mismos. 11. Copia del contrato entre el sujeto obligado y la institución bancaria que se utilice para recibir los recursos de su presupuesto y el que le sirva para hacer pagos de los compromisos que adquiera. Entendiendo el alcance de la solicitud, se pide versión publica de lo anterior. 12. Documento expedido por el sujeto obligado donde se haga la solicitud y remita el proyecto del último presupuesto de egresos al organismo correspondiente.</t>
  </si>
  <si>
    <t>Solicito los nombres de los síndicos y regidores. Grado de estudios durante su gestión. Cuantos son originarios del municipio de Guanajuato. Quienes pidieron licencia o no concluyeron. Del Municipio de Guanajuato de la administración 2012-2015 y 2015-2018</t>
  </si>
  <si>
    <t>01898118</t>
  </si>
  <si>
    <t>01948618</t>
  </si>
  <si>
    <t>01970618</t>
  </si>
  <si>
    <t>01971618</t>
  </si>
  <si>
    <t>02024218</t>
  </si>
  <si>
    <t>02025818</t>
  </si>
  <si>
    <t>02065218</t>
  </si>
  <si>
    <t>02065818</t>
  </si>
  <si>
    <t>02074618</t>
  </si>
  <si>
    <t>02075818</t>
  </si>
  <si>
    <t>02076418</t>
  </si>
  <si>
    <t>02081718</t>
  </si>
  <si>
    <t>Órgano Interno de Control</t>
  </si>
  <si>
    <t>Comisión contra la Violencia Política Electoral a las Mujeres</t>
  </si>
  <si>
    <t>Comisión contra la Violencia Política Electoral a las Mujeres, Dirección de Organización Electoral</t>
  </si>
  <si>
    <t>Coordinación de Comunicación y Difusión</t>
  </si>
  <si>
    <t>Comisión de Fiscalización</t>
  </si>
  <si>
    <t>Secretaria Ejecutiva, Coordinación Administrativa</t>
  </si>
  <si>
    <t>Buen día por este medio solicito la siguiente información, Instrumentos de control archivístico Dictámenes de archivo que ingresa a concentración Dictámenes de archivo que ingresa a archivo histórico Descripción del espacio físico que ocupan los archivos en esa institución, es decir si es ladrillo, lámina, losa de concreto etc, medidas aproximadas, tipo de estantería utilizada con descripción de material es decir estantero de lamina de acero, madera, archiveros etc. Marco normativo que es aplicado en materia de archivos y su armonización con la Ley general de archivos del Estado de Zacatecas publicada el 25 de agosto de 2018. Dictámenes de destrucción o depuración en caso de que se haya realizado este procedimiento en los últimos 10 años en caso de no existir este procedimiento, informar desde que años se conserva la información que se genera, administra o procesa en ese organismo electoral. Se me indique el volumen de archivo que tienen en resguardo perteneciente a los partidos políticos; se proporcione el inventario correspondiente o cualquier documento en el que se encuentre listado o relacionada la información que identifique el archivo que se solicita ya sea registro de partido, registro de candidatos, etc; ademas solicito conocer donde se especifica el destino final de estos archivos y el periodo de conservación de los mismos en el instituto. Se me indique el volumen, descripción de la caja contenedora de los documentos, indice o inventario , los cuidados y el periodo en que se se conservan los apoyos ciudadanos presentados en los últimos 2 procesos electorales ademas de la normativa que les ha sido aplicada. Periodos en los que se realiza la fumigación en los archivos y tipo de producto que se utiliza y las empresas que lo realizan. Periodos en los que se realiza la limpieza de las áreas en donde se conservan los archivos, materiales utilizados y personal que lo realiza. Listado de personal que integra la dirección de archivo, o coordinación o cualquier denominación que tenga en esa institución, es decir las personas que se encargan del cuidado y conservación de los archivos en todos sus niveles estructurales, director, jefatura auxiliares, servicios generales, que contenga la descripción del puesto y sus labores Muchas gracias por su atención, solicito la información en forma digital en caso de no contar con ella se me indique la forma en que puedo acceder a esa información.</t>
  </si>
  <si>
    <t>Me gustaría conocer el número de investigaciones de responsabilidad administrativa, el número de procedimientos de responsabilidad administrativa iniciadas por año, durante los años 2016, 2017 y 2018, por la Contraloría General u Órgano de Control Interno del Instituto Electoral del Estado de Guanajuato, y el número de resoluciones que recayeron a dichos procedimientos.</t>
  </si>
  <si>
    <t>Requerimos conocer, del presupuesto de egresos del ejercicio fiscal 2018, si existieron partidas que fueran importantes en su monto, importantes por su impacto en sus programas sustantivos o bien importantes por su complejidad, y de existir cuáles fueron estos. 
Otros datos para facilitar su localización: LEY DEL PRESUPUESTO GENERAL DE EGRESOS DEL ESTADO DE GUANAJUATO PARA EL EJERCICIO FISCAL DE 2017 LEY DE CONTRATACIONES PÚBLICAS PARA EL ESTADO DE GUANAJUATO</t>
  </si>
  <si>
    <t>Buenas tardes, quisiera que me proporcionaran la siguiente información: Forma/ método interno en que los partidos: Partido Acción Nacional, Partido Revolucionario Institucional, Partido de la Revolución Democrática, Partido Verde Ecologista de México, Partido Morena, Partido Movimiento Ciudadano, Partido Nueva Alianza eligieron a sus candidatas y candidatos a diputación local, ayuntamiento y gubernatura.</t>
  </si>
  <si>
    <t>Solicitud de información sobre los resultados electorales y composición paritaria en los ayuntamientos de la entidad</t>
  </si>
  <si>
    <t>- ¿Qué acciones han impulsado para garantizar la participación efectiva de las personas con discapacidad? - ¿Cuántos y cuáles proyectos que involucren a personas con discapacidad han sido aprobados con la estrategia de Presupuesto Participativo? - ¿Cuántos y cuáles partidos políticos cuentan con cuotas de inclusión de personas con discapacidad como miembros activos de sus plantillas? Indicar las cuotas y cantidad de personas incluidas, señalando edad, sexo, nivel socioeconómico y tipo de discapacidad.</t>
  </si>
  <si>
    <t>Por este medio pido un mapa del seccional del municipio de Santa Cruz de Juventino Rosas, Gto.</t>
  </si>
  <si>
    <t>Histórico de resultados electorales totales para elección de Gobernador, con énfasis en el voto nulo, desde 1998 a la fecha.</t>
  </si>
  <si>
    <t>POR MEDIO DEL PRESENTE LE SOLICITO ME PUEDA PROPORCIONAR LAS LINEAMIENTOS Y/O METODOLOGIA PARA EL MONITOREO DE MEDIOS (TELEVISION, RADIO Y PRENSA), ESTO PARA REALIZAR UN ESTADISTICO DE QUE ESTADOS REALIZAN MONITOREOS Y CON QUE PERIODICIDAD.</t>
  </si>
  <si>
    <t>Requiero el nombre completos y cargo de los funcionarios que tengan asignado un chofer. Lo anterior detallado por nombre, cargo, dependencia de adscripción, nivel salarial, y número de choferes o conductores asignados al funcionario.</t>
  </si>
  <si>
    <t>En declaraciones atribuidas por el periódico Correo a Justino Arriaga ex presidente Municipal y Diputado Federal contenidas en parte de la información del link
https://periodicocorreo.com.mx/hereda-salamanca-cochinero-administracion-adeuda-206- mdp/ 
se afirma que: Acuerdo entre compañeros 
“El cheque que Ana María Rangel recibía de la Tesorería es por concepto de las cuotas que los panistas aportaban al partido y así lo establece el convenio que se tiene”, explicó Justino Arriaga Rojas, presidente del CDM del PAN.
Entregó la lista de funcionarios municipales que aportaban el recurso y que Municipio descontaba vía nómina y trasladaba a un tercero que lo entregaba al partido. 
Dijo que la cantidad entregada corresponde al 10% que aportaban los ediles panistas, que fueron de elección popular y 2% de otros funcionarios. 
Dijo que se buscó un convenio de esta manera porque no lo puede hacer directamente el partido con la administración, ya que el INE lo impidió. 
“Ana Rangel no era aviadora ni trabajaba en presidencia”, reiteró (sic). 
En el entendido de que las aportaciones en especie o económicas que reciben todos y cada uno de los partidos políticos se encuentran reglamentadas por ley y presumiblemente pueden ser utilizadas para apoyar o financiar a los partidos entre otras cosas en sus gastos generales, pago de emolumentos, pago y renta de oficinas, pago a funcionarios o personal de apoyo y/o campañas políticas , requiero de la unidad competente, del encargado y/o de la dirección correspondiente en su versión más transparente y apegado a los principios de máxima publicidad se me proporcione la siguiente información relativa y comprendida entre los años 2012-2018.
Solicito copia de las cartas, oficios y/o memorándums en donde conste o se dé cuenta de que el comité ejecutivo estatal del pan y el comité municipal del pan de salamanca informan al IEEG, que sus ediles y/o funcionarios están de acuerdo en que se les realicen descuentos y aportaciones vía nomina para su partido en los años referidos. 
Solicito copia de las cartas, oficios y/o memorándums en donde conste o se dé cuenta de que el comité ejecutivo estatal del pan y el comité municipal del pan de salamanca informan al IEEG, de todas y cada una de las cantidades aportadas por los ediles y funcionarios del municipio de salamanca en los años referidos. 
Solicito copia de las cartas, oficios y/o memorándums en donde conste o se dé cuenta de que el comité ejecutivo estatal del pan y el comité municipal del pan de salamanca informan al IEEG, del gran total de todas y cada una de las cantidades aportadas por los ediles y funcionarios del municipio de salamanca en los años referidos 
Solicito copia de las cartas, oficios y/o memorándums en donde conste o se de cuenta de que el comité ejecutivo estatal del pan y el comité municipal del pan de salamanca informan al IEEG, del direccionamiento, uso y gasto de todas y cada una de las aportaciones realizadas vía nomina por los ediles y funcionarios del pan esto en las administraciones de Justino Arriaga y Antonio Arredondo, y/o años referidos.</t>
  </si>
  <si>
    <t>SOLICITO LOS NOMBRES COMPLETOS DE TODOS LOS QUE FUNGIERON COMO REPRESENTANTES DEL PRI DURANTE LA ELECCION 2018 PARA PRESIDENTE MUNICIPAL DE MANUEL DOBLADO, GTO. 
Otros datos para facilitar su localización: IEEG, CONSEJO MUNICIPAL MANUEL DOBLADO</t>
  </si>
  <si>
    <t>02108918</t>
  </si>
  <si>
    <t>02131418</t>
  </si>
  <si>
    <t>02157118</t>
  </si>
  <si>
    <t>02168718</t>
  </si>
  <si>
    <t>02187618</t>
  </si>
  <si>
    <t>02202618</t>
  </si>
  <si>
    <t>02204418</t>
  </si>
  <si>
    <t>02207918</t>
  </si>
  <si>
    <t>02213518</t>
  </si>
  <si>
    <t>02220218</t>
  </si>
  <si>
    <t>02230418</t>
  </si>
  <si>
    <t>02232118</t>
  </si>
  <si>
    <t>02235518</t>
  </si>
  <si>
    <t>Información de los nuevos presidentes municipales o alcaldes de los 46 municipios del estado de Guanajuato: Nombre, dirección de localización (electronica y telefonica), así como partido político que representan.</t>
  </si>
  <si>
    <t>Solicito una lista de las personas que han salido de comisión (nacional o internacional), así como la lista de quien ha entregado reportes de gastos e informes de comisión.</t>
  </si>
  <si>
    <t>Requerimos conocer los criterios y lineamientos para categorizar cuándo una licitación: 1) Es compleja, 2) Tiene impacto en los programas sustantivos 3) El monto de recursos que la contratación tenga en los programas sustantivos es significativo</t>
  </si>
  <si>
    <t xml:space="preserve">1. El nombre completo de los Representantes de los partidos políticos acreditados ante el Instituto Estatal Electoral del año 2016 al 2018 inclusive. 2. El nombre y fecha de registro de las asociaciones políticas que hayan obtenido su acreditación del año 2016 al 2018 inclusive. 3. El nombre y fecha de registro de los partidos políticos locales que hayan obtenido su registro ante el Instituto Estatal Electoral del año 2016 al 2018 inclusive. 4. La conformación de los consejos electorales distritales y municipales, instalados para las elecciones locales celebradas en los años 2017 y 2018, con especificación de los derechos con que contaban (voz, voto), número de integrantes, cargo y/o partido político al que pertenecían. 5. La conformación del consejo general del Instituto Estatal Electoral con especificación de los derechos con que contaban (voz, voto), número de integrantes, cargo y/o partido político al que pertenecían, desde al año 2016 al 2018 inclusive. 6. El número de casillas y votos anulados por municipio en el proceso electoral 2017-2018 7. La lista final de los candidatos registrados para el proceso electoral 2017-2018 </t>
  </si>
  <si>
    <t xml:space="preserve">Solicito de su amabilidad lo siguiente: 
1.	Copia de todos y cada uno de los contratos que por honorarios y/o servicios profesionales haya celebrado ese Instituto Electoral durante el año 2018, con motivo de asesorías o representación jurídica en material laboral.
2. Fundamento legal concreto (no reglamentario) y motivación de la prestación de retiro consignada en el Artículo 82 del Manual de Remuneraciones del Instituto Electoral, de fecha 31 de enero de 2018, por el cual “por excepción” se les otorga a las consejeras y consejeros del Consejo General al concluir el periodo de su encargo (en ningún caso mayor a 7 años), el pago de 3 meses de sueldo tabular integrado y el importe equivalente a 12 días por año.
3. Fundamento legal concreto y motivación de la “excepción” para el pago de la prestación de retiro consignada para las consejeras y consejeros del Consejo General, autorizada en el artículo 74 del Manual de Remuneraciones del Instituto Electoral, de fecha 31 de enero de 2018.
4. Fundamento legal concreto (no reglamentario) del pago por concepto de “años de servicios prestados” realizado a la exconsejera electoral Yari Zapata López, con motivo de haber concluido su encargo de 3 años.  </t>
  </si>
  <si>
    <t>Relación de todos los contratos realizados con Promocionales Modernos González a partir de enero de 2017 a la fecha, desagregado por año, número de contrato, y monto erogado. Relación de todos los contratos para la contratación de publicidad en las pantallas que se ubican en las farmacias ISSEG, de 2017 a la fecha, desagregado por año, número de contrato, empresa, y monto erogado.</t>
  </si>
  <si>
    <t>Deseo saber el sueldo del presidente del IEEG</t>
  </si>
  <si>
    <t>Buen día, quiero conocer qué número de la población que ha adquirido su vivienda por medio de fovissste e infonavit , se le ha otorgado el beneficio de la tarjeta del sistema de Mejoravit y a quienes el vale de hipoteca verde. En el estado de Guanajuato, Jalisco, Michoacán, Aguascalientes, Querétaro, es decir en la zona bajío</t>
  </si>
  <si>
    <t>Por este medio solicito cordialmente se me provea de la información relativa al total de las candidaturas registradas por su dependencia durante los últimos comicios electorales realizados por la misma, es decir, de ser posible que se me provea de un archivo o base de datos que incluya (de la información que tengan disponible, preferentemente ya consolidada) el nombre de los y las candidatas, los partidos que les postularon, el tipo de candidatura, su último nivel de estudios, edad, sexo, la cantidad de votos obtenidos, el municipio/distrito/estado que aspiraron a representar, así como cualquier otra información pertinente que su dependencia disponga acerca de los candidatos en tema electoral.</t>
  </si>
  <si>
    <t xml:space="preserve">Derivado de la expedición del Decreto Legislativo número 206 publicado en el Periódico Oficial del Gobierno del Estado de Guanajuato el día 14 de julio de 2017 relativo a la iniciativa que expide la Ley de Protección de Datos Personales en Posesión de Sujetos Obligados para el Estado de Guanajuato, me permito solicitarle la siguiente información: Si el Instituto Electoral del Estado de Guanajuato: - Ya expidió sus avisos de privacidad de conformidad con lo establecido en el artículo tercero transitorio del decreto en mención. - Ha tomado las medidas necesarias para dar cumplimiento a lo establecido en el Título Segundo, Capítulo II de la Ley de Transparencia y Acceso a la Información Pública para el Estado de Guanajuato en materia de información reservada, tal como lo dispone el artículo cuarto transitorio del mencionado decreto. En caso de que la respuesta sea positiva, le solicito sea amable de proporcionarme la evidencia documental por medio de la cual se cumplió con las obligaciones o bien informarme el grado de cumplimiento de éstas.
</t>
  </si>
  <si>
    <t>Total de personal que será afectado por la Ley de remuneraciones de lo cual solicito, nombre, puesto y/o cargo, y las percepciones que obtiene claro que le paga el Estado por lo menos de 2017 a la fecha</t>
  </si>
  <si>
    <t>Que se me informe todo tipo de nombramientos que existan dentro de sus registros como Representante del Partido Revolucionario Institucional a nombre de la Licenciada Zohe Berenice Alba Gonzalez</t>
  </si>
  <si>
    <t>Solicito mediante esta plataforma al Instituto Electoral del Estado de Guanajuato las participaciones electorales en cifras cuantitativas por municipio. Favor de enviar en herramienta de excel.</t>
  </si>
  <si>
    <t>Secretaría Ejecutiva, Unidad Técnica de Sistemas de Información y Telecomunicaciones, Dirección de Organización Electoral</t>
  </si>
  <si>
    <t>Secretaría Ejecutiva, Unidad Técnica de Sistemas de Información y Telecomunicaciones</t>
  </si>
  <si>
    <t>http://bit.ly/2SKPJbh</t>
  </si>
  <si>
    <t>http://bit.ly/2VIilDH</t>
  </si>
  <si>
    <t>http://bit.ly/2FgNSrr</t>
  </si>
  <si>
    <t>http://bit.ly/2C9rDzU</t>
  </si>
  <si>
    <t>http://bit.ly/2RlVwaD</t>
  </si>
  <si>
    <t>http://bit.ly/2shGLXh</t>
  </si>
  <si>
    <t>http://bit.ly/2SMj4Sq</t>
  </si>
  <si>
    <t>http://bit.ly/2FhjM7o</t>
  </si>
  <si>
    <t>http://bit.ly/2VzDXSK</t>
  </si>
  <si>
    <t>http://bit.ly/2D1U2td</t>
  </si>
  <si>
    <t>http://bit.ly/2SKeJiH</t>
  </si>
  <si>
    <t>http://bit.ly/2Fn4rRV</t>
  </si>
  <si>
    <t>http://bit.ly/2FgOeON</t>
  </si>
  <si>
    <t>http://bit.ly/2RiVYGG</t>
  </si>
  <si>
    <t>http://bit.ly/2ADvyFb</t>
  </si>
  <si>
    <t>http://bit.ly/2shqPEt</t>
  </si>
  <si>
    <t>http://bit.ly/2Cb4vkr</t>
  </si>
  <si>
    <t>http://bit.ly/2Ce6DaW</t>
  </si>
  <si>
    <t>http://bit.ly/2VIK0ES</t>
  </si>
  <si>
    <t>http://bit.ly/2VIjuuZ</t>
  </si>
  <si>
    <t>http://bit.ly/2Cc8v4h</t>
  </si>
  <si>
    <t>http://bit.ly/2C9Vb0d</t>
  </si>
  <si>
    <t>http://bit.ly/2FhexEL</t>
  </si>
  <si>
    <t>http://bit.ly/2Rl1IQa</t>
  </si>
  <si>
    <t>http://bit.ly/2D0CZba</t>
  </si>
  <si>
    <t>http://bit.ly/2ST1V9G</t>
  </si>
  <si>
    <t>http://bit.ly/2sliik2</t>
  </si>
  <si>
    <t>http://bit.ly/2D0IVRd</t>
  </si>
  <si>
    <t>http://bit.ly/2FliG9K</t>
  </si>
  <si>
    <t>http://bit.ly/2SNEb7c</t>
  </si>
  <si>
    <t>http://bit.ly/2Fm3MQw</t>
  </si>
  <si>
    <t>http://bit.ly/2SMlKzB</t>
  </si>
  <si>
    <t>http://bit.ly/2M398l9</t>
  </si>
  <si>
    <t>http://bit.ly/2AEmxLM</t>
  </si>
  <si>
    <t>http://bit.ly/2VCXXnH</t>
  </si>
  <si>
    <t>http://bit.ly/2FmJ0jO</t>
  </si>
  <si>
    <t>http://bit.ly/2RJDr5q</t>
  </si>
  <si>
    <t>http://bit.ly/2sjNuQo</t>
  </si>
  <si>
    <t>http://bit.ly/2Cdqo2u</t>
  </si>
  <si>
    <t>http://bit.ly/2FfVD0M</t>
  </si>
  <si>
    <t>http://bit.ly/2RhoGYc</t>
  </si>
  <si>
    <t>http://bit.ly/2HfjEqu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</si>
</sst>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2" fontId="0" fillId="0" borderId="0" xfId="0" applyNumberFormat="1"/>
    <xf numFmtId="164" fontId="0" fillId="0" borderId="0" xfId="0" applyNumberFormat="1"/>
    <xf numFmtId="1" fontId="0" fillId="0" borderId="0" xfId="0" applyNumberFormat="1"/>
    <xf numFmtId="164" fontId="0" fillId="0" borderId="0" xfId="0" applyNumberFormat="1"/>
    <xf numFmtId="0" fontId="0" fillId="0" borderId="0" xfId="0"/>
    <xf numFmtId="0" fontId="0" fillId="0" borderId="0" xfId="0"/>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bit.ly/2FgOeON" TargetMode="External"/><Relationship Id="rId18" Type="http://schemas.openxmlformats.org/officeDocument/2006/relationships/hyperlink" Target="http://bit.ly/2Ce6DaW" TargetMode="External"/><Relationship Id="rId26" Type="http://schemas.openxmlformats.org/officeDocument/2006/relationships/hyperlink" Target="http://bit.ly/2ST1V9G" TargetMode="External"/><Relationship Id="rId39" Type="http://schemas.openxmlformats.org/officeDocument/2006/relationships/hyperlink" Target="http://bit.ly/2Cdqo2u" TargetMode="External"/><Relationship Id="rId21" Type="http://schemas.openxmlformats.org/officeDocument/2006/relationships/hyperlink" Target="http://bit.ly/2Cc8v4h" TargetMode="External"/><Relationship Id="rId34" Type="http://schemas.openxmlformats.org/officeDocument/2006/relationships/hyperlink" Target="http://bit.ly/2AEmxLM" TargetMode="External"/><Relationship Id="rId42" Type="http://schemas.openxmlformats.org/officeDocument/2006/relationships/hyperlink" Target="http://bit.ly/2HfjEqu" TargetMode="External"/><Relationship Id="rId7" Type="http://schemas.openxmlformats.org/officeDocument/2006/relationships/hyperlink" Target="http://bit.ly/2SMj4Sq" TargetMode="External"/><Relationship Id="rId2" Type="http://schemas.openxmlformats.org/officeDocument/2006/relationships/hyperlink" Target="http://bit.ly/2VIilDH" TargetMode="External"/><Relationship Id="rId16" Type="http://schemas.openxmlformats.org/officeDocument/2006/relationships/hyperlink" Target="http://bit.ly/2shqPEt" TargetMode="External"/><Relationship Id="rId20" Type="http://schemas.openxmlformats.org/officeDocument/2006/relationships/hyperlink" Target="http://bit.ly/2VIjuuZ" TargetMode="External"/><Relationship Id="rId29" Type="http://schemas.openxmlformats.org/officeDocument/2006/relationships/hyperlink" Target="http://bit.ly/2FliG9K" TargetMode="External"/><Relationship Id="rId41" Type="http://schemas.openxmlformats.org/officeDocument/2006/relationships/hyperlink" Target="http://bit.ly/2RhoGYc" TargetMode="External"/><Relationship Id="rId1" Type="http://schemas.openxmlformats.org/officeDocument/2006/relationships/hyperlink" Target="http://bit.ly/2SKPJbh" TargetMode="External"/><Relationship Id="rId6" Type="http://schemas.openxmlformats.org/officeDocument/2006/relationships/hyperlink" Target="http://bit.ly/2shGLXh" TargetMode="External"/><Relationship Id="rId11" Type="http://schemas.openxmlformats.org/officeDocument/2006/relationships/hyperlink" Target="http://bit.ly/2SKeJiH" TargetMode="External"/><Relationship Id="rId24" Type="http://schemas.openxmlformats.org/officeDocument/2006/relationships/hyperlink" Target="http://bit.ly/2Rl1IQa" TargetMode="External"/><Relationship Id="rId32" Type="http://schemas.openxmlformats.org/officeDocument/2006/relationships/hyperlink" Target="http://bit.ly/2SMlKzB" TargetMode="External"/><Relationship Id="rId37" Type="http://schemas.openxmlformats.org/officeDocument/2006/relationships/hyperlink" Target="http://bit.ly/2RJDr5q" TargetMode="External"/><Relationship Id="rId40" Type="http://schemas.openxmlformats.org/officeDocument/2006/relationships/hyperlink" Target="http://bit.ly/2FfVD0M" TargetMode="External"/><Relationship Id="rId5" Type="http://schemas.openxmlformats.org/officeDocument/2006/relationships/hyperlink" Target="http://bit.ly/2RlVwaD" TargetMode="External"/><Relationship Id="rId15" Type="http://schemas.openxmlformats.org/officeDocument/2006/relationships/hyperlink" Target="http://bit.ly/2ADvyFb" TargetMode="External"/><Relationship Id="rId23" Type="http://schemas.openxmlformats.org/officeDocument/2006/relationships/hyperlink" Target="http://bit.ly/2FhexEL" TargetMode="External"/><Relationship Id="rId28" Type="http://schemas.openxmlformats.org/officeDocument/2006/relationships/hyperlink" Target="http://bit.ly/2D0IVRd" TargetMode="External"/><Relationship Id="rId36" Type="http://schemas.openxmlformats.org/officeDocument/2006/relationships/hyperlink" Target="http://bit.ly/2FmJ0jO" TargetMode="External"/><Relationship Id="rId10" Type="http://schemas.openxmlformats.org/officeDocument/2006/relationships/hyperlink" Target="http://bit.ly/2D1U2td" TargetMode="External"/><Relationship Id="rId19" Type="http://schemas.openxmlformats.org/officeDocument/2006/relationships/hyperlink" Target="http://bit.ly/2VIK0ES" TargetMode="External"/><Relationship Id="rId31" Type="http://schemas.openxmlformats.org/officeDocument/2006/relationships/hyperlink" Target="http://bit.ly/2Fm3MQw" TargetMode="External"/><Relationship Id="rId4" Type="http://schemas.openxmlformats.org/officeDocument/2006/relationships/hyperlink" Target="http://bit.ly/2C9rDzU" TargetMode="External"/><Relationship Id="rId9" Type="http://schemas.openxmlformats.org/officeDocument/2006/relationships/hyperlink" Target="http://bit.ly/2VzDXSK" TargetMode="External"/><Relationship Id="rId14" Type="http://schemas.openxmlformats.org/officeDocument/2006/relationships/hyperlink" Target="http://bit.ly/2RiVYGG" TargetMode="External"/><Relationship Id="rId22" Type="http://schemas.openxmlformats.org/officeDocument/2006/relationships/hyperlink" Target="http://bit.ly/2C9Vb0d" TargetMode="External"/><Relationship Id="rId27" Type="http://schemas.openxmlformats.org/officeDocument/2006/relationships/hyperlink" Target="http://bit.ly/2sliik2" TargetMode="External"/><Relationship Id="rId30" Type="http://schemas.openxmlformats.org/officeDocument/2006/relationships/hyperlink" Target="http://bit.ly/2SNEb7c" TargetMode="External"/><Relationship Id="rId35" Type="http://schemas.openxmlformats.org/officeDocument/2006/relationships/hyperlink" Target="http://bit.ly/2VCXXnH" TargetMode="External"/><Relationship Id="rId8" Type="http://schemas.openxmlformats.org/officeDocument/2006/relationships/hyperlink" Target="http://bit.ly/2FhjM7o" TargetMode="External"/><Relationship Id="rId3" Type="http://schemas.openxmlformats.org/officeDocument/2006/relationships/hyperlink" Target="http://bit.ly/2FgNSrr" TargetMode="External"/><Relationship Id="rId12" Type="http://schemas.openxmlformats.org/officeDocument/2006/relationships/hyperlink" Target="http://bit.ly/2Fn4rRV" TargetMode="External"/><Relationship Id="rId17" Type="http://schemas.openxmlformats.org/officeDocument/2006/relationships/hyperlink" Target="http://bit.ly/2Cb4vkr" TargetMode="External"/><Relationship Id="rId25" Type="http://schemas.openxmlformats.org/officeDocument/2006/relationships/hyperlink" Target="http://bit.ly/2D0CZba" TargetMode="External"/><Relationship Id="rId33" Type="http://schemas.openxmlformats.org/officeDocument/2006/relationships/hyperlink" Target="http://bit.ly/2M398l9" TargetMode="External"/><Relationship Id="rId38" Type="http://schemas.openxmlformats.org/officeDocument/2006/relationships/hyperlink" Target="http://bit.ly/2sjNuQ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78"/>
  <sheetViews>
    <sheetView tabSelected="1" topLeftCell="A2" workbookViewId="0">
      <selection activeCell="K49" sqref="K4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42578125" bestFit="1" customWidth="1"/>
    <col min="5" max="5" width="14.42578125" bestFit="1" customWidth="1"/>
    <col min="6" max="6" width="22.42578125" bestFit="1" customWidth="1"/>
    <col min="7" max="7" width="71.140625" bestFit="1" customWidth="1"/>
    <col min="8" max="8" width="33.7109375" bestFit="1" customWidth="1"/>
    <col min="9" max="9" width="36.42578125" bestFit="1" customWidth="1"/>
    <col min="10" max="10" width="56.7109375" bestFit="1" customWidth="1"/>
    <col min="11" max="11" width="49.7109375" bestFit="1" customWidth="1"/>
    <col min="12" max="12" width="40.5703125" bestFit="1" customWidth="1"/>
    <col min="13" max="13" width="33.42578125" bestFit="1" customWidth="1"/>
    <col min="14" max="14" width="23" bestFit="1" customWidth="1"/>
    <col min="15" max="15" width="14.7109375" bestFit="1" customWidth="1"/>
    <col min="16" max="16" width="31.28515625" bestFit="1" customWidth="1"/>
    <col min="17" max="17" width="17.5703125" bestFit="1" customWidth="1"/>
    <col min="18" max="18" width="30.5703125" bestFit="1" customWidth="1"/>
    <col min="19" max="19" width="20.140625" bestFit="1" customWidth="1"/>
    <col min="20" max="20" width="8" bestFit="1" customWidth="1"/>
    <col min="21" max="21" width="11.85546875" bestFit="1"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1" x14ac:dyDescent="0.25">
      <c r="A6" s="12" t="s">
        <v>35</v>
      </c>
      <c r="B6" s="13"/>
      <c r="C6" s="13"/>
      <c r="D6" s="13"/>
      <c r="E6" s="13"/>
      <c r="F6" s="13"/>
      <c r="G6" s="13"/>
      <c r="H6" s="13"/>
      <c r="I6" s="13"/>
      <c r="J6" s="13"/>
      <c r="K6" s="13"/>
      <c r="L6" s="13"/>
      <c r="M6" s="13"/>
      <c r="N6" s="13"/>
      <c r="O6" s="13"/>
      <c r="P6" s="13"/>
      <c r="Q6" s="13"/>
      <c r="R6" s="13"/>
      <c r="S6" s="13"/>
      <c r="T6" s="13"/>
    </row>
    <row r="7" spans="1:21"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1" x14ac:dyDescent="0.25">
      <c r="A8">
        <v>2018</v>
      </c>
      <c r="B8" s="10">
        <v>43374</v>
      </c>
      <c r="C8" s="10">
        <v>43465</v>
      </c>
      <c r="D8" t="s">
        <v>57</v>
      </c>
      <c r="F8" s="3" t="s">
        <v>69</v>
      </c>
      <c r="G8" s="4">
        <v>43374</v>
      </c>
      <c r="H8" t="s">
        <v>96</v>
      </c>
      <c r="I8" t="s">
        <v>63</v>
      </c>
      <c r="J8" t="s">
        <v>87</v>
      </c>
      <c r="K8" s="11" t="s">
        <v>171</v>
      </c>
      <c r="L8" s="4">
        <v>43376</v>
      </c>
      <c r="M8" s="5">
        <v>2</v>
      </c>
      <c r="N8" t="s">
        <v>68</v>
      </c>
      <c r="P8" t="s">
        <v>68</v>
      </c>
      <c r="Q8" s="6">
        <v>43473</v>
      </c>
      <c r="R8" t="s">
        <v>86</v>
      </c>
      <c r="S8" s="6">
        <v>43473</v>
      </c>
    </row>
    <row r="9" spans="1:21" x14ac:dyDescent="0.25">
      <c r="A9">
        <v>2018</v>
      </c>
      <c r="B9" s="10">
        <v>43374</v>
      </c>
      <c r="C9" s="10">
        <v>43465</v>
      </c>
      <c r="D9" t="s">
        <v>57</v>
      </c>
      <c r="F9" s="3" t="s">
        <v>70</v>
      </c>
      <c r="G9" s="4">
        <v>43374</v>
      </c>
      <c r="H9" t="s">
        <v>97</v>
      </c>
      <c r="I9" t="s">
        <v>63</v>
      </c>
      <c r="J9" t="s">
        <v>88</v>
      </c>
      <c r="K9" s="11" t="s">
        <v>172</v>
      </c>
      <c r="L9" s="4">
        <v>43381</v>
      </c>
      <c r="M9" s="5">
        <v>5</v>
      </c>
      <c r="N9" t="s">
        <v>68</v>
      </c>
      <c r="P9" t="s">
        <v>68</v>
      </c>
      <c r="Q9" s="6">
        <v>43473</v>
      </c>
      <c r="R9" t="s">
        <v>86</v>
      </c>
      <c r="S9" s="6">
        <v>43473</v>
      </c>
      <c r="U9" s="9"/>
    </row>
    <row r="10" spans="1:21" x14ac:dyDescent="0.25">
      <c r="A10" s="2">
        <v>2018</v>
      </c>
      <c r="B10" s="10">
        <v>43374</v>
      </c>
      <c r="C10" s="10">
        <v>43465</v>
      </c>
      <c r="D10" s="2" t="s">
        <v>57</v>
      </c>
      <c r="E10" s="2"/>
      <c r="F10" s="3" t="s">
        <v>71</v>
      </c>
      <c r="G10" s="4">
        <v>43374</v>
      </c>
      <c r="H10" s="2" t="s">
        <v>98</v>
      </c>
      <c r="I10" s="2" t="s">
        <v>63</v>
      </c>
      <c r="J10" s="2" t="s">
        <v>88</v>
      </c>
      <c r="K10" s="11" t="s">
        <v>173</v>
      </c>
      <c r="L10" s="4">
        <v>43381</v>
      </c>
      <c r="M10" s="5">
        <v>5</v>
      </c>
      <c r="N10" s="2" t="s">
        <v>68</v>
      </c>
      <c r="O10" s="2"/>
      <c r="P10" s="2" t="s">
        <v>68</v>
      </c>
      <c r="Q10" s="6">
        <v>43473</v>
      </c>
      <c r="R10" s="2" t="s">
        <v>86</v>
      </c>
      <c r="S10" s="6">
        <v>43473</v>
      </c>
      <c r="T10" s="2"/>
      <c r="U10" s="9"/>
    </row>
    <row r="11" spans="1:21" x14ac:dyDescent="0.25">
      <c r="A11" s="2">
        <v>2018</v>
      </c>
      <c r="B11" s="10">
        <v>43374</v>
      </c>
      <c r="C11" s="10">
        <v>43465</v>
      </c>
      <c r="D11" s="2" t="s">
        <v>57</v>
      </c>
      <c r="E11" s="2"/>
      <c r="F11" s="3" t="s">
        <v>72</v>
      </c>
      <c r="G11" s="4">
        <v>43374</v>
      </c>
      <c r="H11" s="2" t="s">
        <v>99</v>
      </c>
      <c r="I11" s="2" t="s">
        <v>63</v>
      </c>
      <c r="J11" s="2" t="s">
        <v>87</v>
      </c>
      <c r="K11" s="11" t="s">
        <v>174</v>
      </c>
      <c r="L11" s="4">
        <v>43381</v>
      </c>
      <c r="M11" s="5">
        <v>5</v>
      </c>
      <c r="N11" s="2" t="s">
        <v>68</v>
      </c>
      <c r="O11" s="2"/>
      <c r="P11" s="2" t="s">
        <v>68</v>
      </c>
      <c r="Q11" s="6">
        <v>43473</v>
      </c>
      <c r="R11" s="2" t="s">
        <v>86</v>
      </c>
      <c r="S11" s="6">
        <v>43473</v>
      </c>
      <c r="T11" s="2"/>
      <c r="U11" s="9"/>
    </row>
    <row r="12" spans="1:21" x14ac:dyDescent="0.25">
      <c r="A12" s="2">
        <v>2018</v>
      </c>
      <c r="B12" s="10">
        <v>43374</v>
      </c>
      <c r="C12" s="10">
        <v>43465</v>
      </c>
      <c r="D12" s="2" t="s">
        <v>57</v>
      </c>
      <c r="E12" s="2"/>
      <c r="F12" s="3" t="s">
        <v>73</v>
      </c>
      <c r="G12" s="4">
        <v>43376</v>
      </c>
      <c r="H12" s="2" t="s">
        <v>100</v>
      </c>
      <c r="I12" s="2" t="s">
        <v>63</v>
      </c>
      <c r="J12" s="2" t="s">
        <v>89</v>
      </c>
      <c r="K12" s="11" t="s">
        <v>175</v>
      </c>
      <c r="L12" s="4">
        <v>43383</v>
      </c>
      <c r="M12" s="5">
        <v>5</v>
      </c>
      <c r="N12" s="2" t="s">
        <v>68</v>
      </c>
      <c r="O12" s="2"/>
      <c r="P12" s="2" t="s">
        <v>68</v>
      </c>
      <c r="Q12" s="6">
        <v>43473</v>
      </c>
      <c r="R12" s="2" t="s">
        <v>86</v>
      </c>
      <c r="S12" s="6">
        <v>43473</v>
      </c>
      <c r="T12" s="2"/>
      <c r="U12" s="9"/>
    </row>
    <row r="13" spans="1:21" x14ac:dyDescent="0.25">
      <c r="A13" s="2">
        <v>2018</v>
      </c>
      <c r="B13" s="10">
        <v>43374</v>
      </c>
      <c r="C13" s="10">
        <v>43465</v>
      </c>
      <c r="D13" s="2" t="s">
        <v>57</v>
      </c>
      <c r="E13" s="2"/>
      <c r="F13" s="3" t="s">
        <v>74</v>
      </c>
      <c r="G13" s="4">
        <v>43377</v>
      </c>
      <c r="H13" s="2" t="s">
        <v>101</v>
      </c>
      <c r="I13" s="2" t="s">
        <v>63</v>
      </c>
      <c r="J13" s="2" t="s">
        <v>90</v>
      </c>
      <c r="K13" s="11" t="s">
        <v>176</v>
      </c>
      <c r="L13" s="4">
        <v>43384</v>
      </c>
      <c r="M13" s="5">
        <v>5</v>
      </c>
      <c r="N13" s="2" t="s">
        <v>68</v>
      </c>
      <c r="O13" s="2"/>
      <c r="P13" s="2" t="s">
        <v>68</v>
      </c>
      <c r="Q13" s="6">
        <v>43473</v>
      </c>
      <c r="R13" s="2" t="s">
        <v>86</v>
      </c>
      <c r="S13" s="6">
        <v>43473</v>
      </c>
      <c r="T13" s="2"/>
      <c r="U13" s="9"/>
    </row>
    <row r="14" spans="1:21" x14ac:dyDescent="0.25">
      <c r="A14" s="2">
        <v>2018</v>
      </c>
      <c r="B14" s="10">
        <v>43374</v>
      </c>
      <c r="C14" s="10">
        <v>43465</v>
      </c>
      <c r="D14" s="2" t="s">
        <v>57</v>
      </c>
      <c r="E14" s="2"/>
      <c r="F14" s="3" t="s">
        <v>75</v>
      </c>
      <c r="G14" s="4">
        <v>43378</v>
      </c>
      <c r="H14" s="2" t="s">
        <v>102</v>
      </c>
      <c r="I14" s="2" t="s">
        <v>63</v>
      </c>
      <c r="J14" s="2" t="s">
        <v>91</v>
      </c>
      <c r="K14" s="11" t="s">
        <v>177</v>
      </c>
      <c r="L14" s="4">
        <v>43383</v>
      </c>
      <c r="M14" s="5">
        <v>3</v>
      </c>
      <c r="N14" s="2" t="s">
        <v>68</v>
      </c>
      <c r="O14" s="2"/>
      <c r="P14" s="2" t="s">
        <v>68</v>
      </c>
      <c r="Q14" s="6">
        <v>43473</v>
      </c>
      <c r="R14" s="2" t="s">
        <v>86</v>
      </c>
      <c r="S14" s="6">
        <v>43473</v>
      </c>
      <c r="T14" s="2"/>
      <c r="U14" s="9"/>
    </row>
    <row r="15" spans="1:21" x14ac:dyDescent="0.25">
      <c r="A15" s="2">
        <v>2018</v>
      </c>
      <c r="B15" s="10">
        <v>43374</v>
      </c>
      <c r="C15" s="10">
        <v>43465</v>
      </c>
      <c r="D15" s="2" t="s">
        <v>57</v>
      </c>
      <c r="E15" s="2"/>
      <c r="F15" s="3" t="s">
        <v>76</v>
      </c>
      <c r="G15" s="4">
        <v>43381</v>
      </c>
      <c r="H15" s="2" t="s">
        <v>103</v>
      </c>
      <c r="I15" s="2" t="s">
        <v>63</v>
      </c>
      <c r="J15" s="2" t="s">
        <v>90</v>
      </c>
      <c r="K15" s="11" t="s">
        <v>178</v>
      </c>
      <c r="L15" s="4">
        <v>43383</v>
      </c>
      <c r="M15" s="5">
        <v>2</v>
      </c>
      <c r="N15" s="2" t="s">
        <v>68</v>
      </c>
      <c r="O15" s="2"/>
      <c r="P15" s="2" t="s">
        <v>68</v>
      </c>
      <c r="Q15" s="6">
        <v>43473</v>
      </c>
      <c r="R15" s="2" t="s">
        <v>86</v>
      </c>
      <c r="S15" s="6">
        <v>43473</v>
      </c>
      <c r="T15" s="2"/>
      <c r="U15" s="9"/>
    </row>
    <row r="16" spans="1:21" x14ac:dyDescent="0.25">
      <c r="A16" s="2">
        <v>2018</v>
      </c>
      <c r="B16" s="10">
        <v>43374</v>
      </c>
      <c r="C16" s="10">
        <v>43465</v>
      </c>
      <c r="D16" s="2" t="s">
        <v>57</v>
      </c>
      <c r="E16" s="2"/>
      <c r="F16" s="3" t="s">
        <v>77</v>
      </c>
      <c r="G16" s="4">
        <v>43385</v>
      </c>
      <c r="H16" s="2" t="s">
        <v>104</v>
      </c>
      <c r="I16" s="2" t="s">
        <v>63</v>
      </c>
      <c r="J16" s="2" t="s">
        <v>87</v>
      </c>
      <c r="K16" s="11" t="s">
        <v>179</v>
      </c>
      <c r="L16" s="4">
        <v>43391</v>
      </c>
      <c r="M16" s="5">
        <v>4</v>
      </c>
      <c r="N16" s="2" t="s">
        <v>68</v>
      </c>
      <c r="O16" s="2"/>
      <c r="P16" s="2" t="s">
        <v>68</v>
      </c>
      <c r="Q16" s="6">
        <v>43473</v>
      </c>
      <c r="R16" s="2" t="s">
        <v>86</v>
      </c>
      <c r="S16" s="6">
        <v>43473</v>
      </c>
      <c r="T16" s="2"/>
      <c r="U16" s="9"/>
    </row>
    <row r="17" spans="1:21" x14ac:dyDescent="0.25">
      <c r="A17" s="2">
        <v>2018</v>
      </c>
      <c r="B17" s="10">
        <v>43374</v>
      </c>
      <c r="C17" s="10">
        <v>43465</v>
      </c>
      <c r="D17" s="2" t="s">
        <v>57</v>
      </c>
      <c r="E17" s="2"/>
      <c r="F17" s="3" t="s">
        <v>78</v>
      </c>
      <c r="G17" s="4">
        <v>43389</v>
      </c>
      <c r="H17" s="2" t="s">
        <v>105</v>
      </c>
      <c r="I17" s="2" t="s">
        <v>63</v>
      </c>
      <c r="J17" s="2" t="s">
        <v>87</v>
      </c>
      <c r="K17" s="11" t="s">
        <v>180</v>
      </c>
      <c r="L17" s="4">
        <v>43392</v>
      </c>
      <c r="M17" s="5">
        <v>3</v>
      </c>
      <c r="N17" s="2" t="s">
        <v>68</v>
      </c>
      <c r="O17" s="2"/>
      <c r="P17" s="2" t="s">
        <v>68</v>
      </c>
      <c r="Q17" s="6">
        <v>43473</v>
      </c>
      <c r="R17" s="2" t="s">
        <v>86</v>
      </c>
      <c r="S17" s="6">
        <v>43473</v>
      </c>
      <c r="T17" s="2"/>
      <c r="U17" s="9"/>
    </row>
    <row r="18" spans="1:21" x14ac:dyDescent="0.25">
      <c r="A18" s="2">
        <v>2018</v>
      </c>
      <c r="B18" s="10">
        <v>43374</v>
      </c>
      <c r="C18" s="10">
        <v>43465</v>
      </c>
      <c r="D18" s="2" t="s">
        <v>57</v>
      </c>
      <c r="E18" s="2"/>
      <c r="F18" s="3" t="s">
        <v>79</v>
      </c>
      <c r="G18" s="4">
        <v>43390</v>
      </c>
      <c r="H18" s="2" t="s">
        <v>106</v>
      </c>
      <c r="I18" s="2" t="s">
        <v>63</v>
      </c>
      <c r="J18" s="2" t="s">
        <v>92</v>
      </c>
      <c r="K18" s="11" t="s">
        <v>181</v>
      </c>
      <c r="L18" s="4">
        <v>43397</v>
      </c>
      <c r="M18" s="5">
        <v>5</v>
      </c>
      <c r="N18" s="2" t="s">
        <v>68</v>
      </c>
      <c r="O18" s="2"/>
      <c r="P18" s="2" t="s">
        <v>67</v>
      </c>
      <c r="Q18" s="6">
        <v>43473</v>
      </c>
      <c r="R18" s="2" t="s">
        <v>86</v>
      </c>
      <c r="S18" s="6">
        <v>43473</v>
      </c>
      <c r="T18" s="2"/>
      <c r="U18" s="9"/>
    </row>
    <row r="19" spans="1:21" x14ac:dyDescent="0.25">
      <c r="A19" s="2">
        <v>2018</v>
      </c>
      <c r="B19" s="10">
        <v>43374</v>
      </c>
      <c r="C19" s="10">
        <v>43465</v>
      </c>
      <c r="D19" s="2" t="s">
        <v>57</v>
      </c>
      <c r="E19" s="2"/>
      <c r="F19" s="3" t="s">
        <v>80</v>
      </c>
      <c r="G19" s="4">
        <v>43391</v>
      </c>
      <c r="H19" s="2" t="s">
        <v>107</v>
      </c>
      <c r="I19" s="2" t="s">
        <v>63</v>
      </c>
      <c r="J19" s="2" t="s">
        <v>93</v>
      </c>
      <c r="K19" s="11" t="s">
        <v>182</v>
      </c>
      <c r="L19" s="4">
        <v>43395</v>
      </c>
      <c r="M19" s="5">
        <v>2</v>
      </c>
      <c r="N19" s="2" t="s">
        <v>68</v>
      </c>
      <c r="O19" s="2"/>
      <c r="P19" s="2" t="s">
        <v>68</v>
      </c>
      <c r="Q19" s="6">
        <v>43473</v>
      </c>
      <c r="R19" s="2" t="s">
        <v>86</v>
      </c>
      <c r="S19" s="6">
        <v>43473</v>
      </c>
      <c r="T19" s="2"/>
      <c r="U19" s="9"/>
    </row>
    <row r="20" spans="1:21" x14ac:dyDescent="0.25">
      <c r="A20" s="2">
        <v>2018</v>
      </c>
      <c r="B20" s="10">
        <v>43374</v>
      </c>
      <c r="C20" s="10">
        <v>43465</v>
      </c>
      <c r="D20" s="2" t="s">
        <v>57</v>
      </c>
      <c r="E20" s="2"/>
      <c r="F20" s="3" t="s">
        <v>81</v>
      </c>
      <c r="G20" s="4">
        <v>43392</v>
      </c>
      <c r="H20" s="2" t="s">
        <v>108</v>
      </c>
      <c r="I20" s="2" t="s">
        <v>63</v>
      </c>
      <c r="J20" s="2" t="s">
        <v>87</v>
      </c>
      <c r="K20" s="11" t="s">
        <v>183</v>
      </c>
      <c r="L20" s="4">
        <v>43397</v>
      </c>
      <c r="M20" s="5">
        <v>3</v>
      </c>
      <c r="N20" s="2" t="s">
        <v>68</v>
      </c>
      <c r="O20" s="2"/>
      <c r="P20" s="2" t="s">
        <v>68</v>
      </c>
      <c r="Q20" s="6">
        <v>43473</v>
      </c>
      <c r="R20" s="2" t="s">
        <v>86</v>
      </c>
      <c r="S20" s="6">
        <v>43473</v>
      </c>
      <c r="T20" s="2"/>
      <c r="U20" s="9"/>
    </row>
    <row r="21" spans="1:21" x14ac:dyDescent="0.25">
      <c r="A21" s="2">
        <v>2018</v>
      </c>
      <c r="B21" s="10">
        <v>43374</v>
      </c>
      <c r="C21" s="10">
        <v>43465</v>
      </c>
      <c r="D21" s="2" t="s">
        <v>57</v>
      </c>
      <c r="E21" s="2"/>
      <c r="F21" s="3" t="s">
        <v>82</v>
      </c>
      <c r="G21" s="4">
        <v>43396</v>
      </c>
      <c r="H21" s="2" t="s">
        <v>109</v>
      </c>
      <c r="I21" s="2" t="s">
        <v>63</v>
      </c>
      <c r="J21" s="2" t="s">
        <v>92</v>
      </c>
      <c r="K21" s="11" t="s">
        <v>184</v>
      </c>
      <c r="L21" s="4">
        <v>43402</v>
      </c>
      <c r="M21" s="5">
        <v>4</v>
      </c>
      <c r="N21" s="2" t="s">
        <v>68</v>
      </c>
      <c r="O21" s="2"/>
      <c r="P21" s="2" t="s">
        <v>68</v>
      </c>
      <c r="Q21" s="6">
        <v>43473</v>
      </c>
      <c r="R21" s="2" t="s">
        <v>86</v>
      </c>
      <c r="S21" s="6">
        <v>43473</v>
      </c>
      <c r="T21" s="2"/>
      <c r="U21" s="9"/>
    </row>
    <row r="22" spans="1:21" x14ac:dyDescent="0.25">
      <c r="A22" s="2">
        <v>2018</v>
      </c>
      <c r="B22" s="10">
        <v>43374</v>
      </c>
      <c r="C22" s="10">
        <v>43465</v>
      </c>
      <c r="D22" s="2" t="s">
        <v>57</v>
      </c>
      <c r="E22" s="2"/>
      <c r="F22" s="3" t="s">
        <v>83</v>
      </c>
      <c r="G22" s="4">
        <v>43397</v>
      </c>
      <c r="H22" s="2" t="s">
        <v>110</v>
      </c>
      <c r="I22" s="2" t="s">
        <v>63</v>
      </c>
      <c r="J22" s="2" t="s">
        <v>94</v>
      </c>
      <c r="K22" s="11" t="s">
        <v>185</v>
      </c>
      <c r="L22" s="4">
        <v>43403</v>
      </c>
      <c r="M22" s="5">
        <v>4</v>
      </c>
      <c r="N22" s="2" t="s">
        <v>68</v>
      </c>
      <c r="O22" s="2"/>
      <c r="P22" s="2" t="s">
        <v>68</v>
      </c>
      <c r="Q22" s="6">
        <v>43473</v>
      </c>
      <c r="R22" s="2" t="s">
        <v>86</v>
      </c>
      <c r="S22" s="6">
        <v>43473</v>
      </c>
      <c r="T22" s="2"/>
      <c r="U22" s="9"/>
    </row>
    <row r="23" spans="1:21" x14ac:dyDescent="0.25">
      <c r="A23" s="2">
        <v>2018</v>
      </c>
      <c r="B23" s="10">
        <v>43374</v>
      </c>
      <c r="C23" s="10">
        <v>43465</v>
      </c>
      <c r="D23" s="2" t="s">
        <v>57</v>
      </c>
      <c r="E23" s="2"/>
      <c r="F23" s="3" t="s">
        <v>84</v>
      </c>
      <c r="G23" s="4">
        <v>43402</v>
      </c>
      <c r="H23" s="2" t="s">
        <v>111</v>
      </c>
      <c r="I23" s="2" t="s">
        <v>63</v>
      </c>
      <c r="J23" s="2" t="s">
        <v>95</v>
      </c>
      <c r="K23" s="11" t="s">
        <v>186</v>
      </c>
      <c r="L23" s="4">
        <v>43410</v>
      </c>
      <c r="M23" s="5">
        <v>5</v>
      </c>
      <c r="N23" s="2" t="s">
        <v>68</v>
      </c>
      <c r="O23" s="2"/>
      <c r="P23" s="2" t="s">
        <v>68</v>
      </c>
      <c r="Q23" s="6">
        <v>43473</v>
      </c>
      <c r="R23" s="2" t="s">
        <v>86</v>
      </c>
      <c r="S23" s="6">
        <v>43473</v>
      </c>
      <c r="T23" s="2"/>
      <c r="U23" s="9"/>
    </row>
    <row r="24" spans="1:21" x14ac:dyDescent="0.25">
      <c r="A24" s="2">
        <v>2018</v>
      </c>
      <c r="B24" s="10">
        <v>43374</v>
      </c>
      <c r="C24" s="10">
        <v>43465</v>
      </c>
      <c r="D24" s="2" t="s">
        <v>57</v>
      </c>
      <c r="E24" s="2"/>
      <c r="F24" s="3" t="s">
        <v>85</v>
      </c>
      <c r="G24" s="4">
        <v>43403</v>
      </c>
      <c r="H24" s="2" t="s">
        <v>112</v>
      </c>
      <c r="I24" s="2" t="s">
        <v>63</v>
      </c>
      <c r="J24" s="2" t="s">
        <v>86</v>
      </c>
      <c r="K24" s="11" t="s">
        <v>187</v>
      </c>
      <c r="L24" s="4">
        <v>43404</v>
      </c>
      <c r="M24" s="5">
        <v>1</v>
      </c>
      <c r="N24" s="2" t="s">
        <v>68</v>
      </c>
      <c r="O24" s="2"/>
      <c r="P24" s="2" t="s">
        <v>68</v>
      </c>
      <c r="Q24" s="6">
        <v>43473</v>
      </c>
      <c r="R24" s="2" t="s">
        <v>86</v>
      </c>
      <c r="S24" s="6">
        <v>43473</v>
      </c>
      <c r="T24" s="2"/>
      <c r="U24" s="9"/>
    </row>
    <row r="25" spans="1:21" x14ac:dyDescent="0.25">
      <c r="A25" s="7">
        <v>2018</v>
      </c>
      <c r="B25" s="10">
        <v>43374</v>
      </c>
      <c r="C25" s="10">
        <v>43465</v>
      </c>
      <c r="D25" s="7" t="s">
        <v>57</v>
      </c>
      <c r="E25" s="2"/>
      <c r="F25" s="3" t="s">
        <v>113</v>
      </c>
      <c r="G25" s="6">
        <v>43410</v>
      </c>
      <c r="H25" s="2" t="s">
        <v>131</v>
      </c>
      <c r="I25" s="7" t="s">
        <v>63</v>
      </c>
      <c r="J25" s="2" t="s">
        <v>130</v>
      </c>
      <c r="K25" s="11" t="s">
        <v>188</v>
      </c>
      <c r="L25" s="4">
        <v>43416</v>
      </c>
      <c r="M25" s="5">
        <v>4</v>
      </c>
      <c r="N25" s="7" t="s">
        <v>68</v>
      </c>
      <c r="O25" s="2"/>
      <c r="P25" s="7" t="s">
        <v>68</v>
      </c>
      <c r="Q25" s="6">
        <v>43473</v>
      </c>
      <c r="R25" s="7" t="s">
        <v>86</v>
      </c>
      <c r="S25" s="6">
        <v>43473</v>
      </c>
      <c r="T25" s="2"/>
      <c r="U25" s="9"/>
    </row>
    <row r="26" spans="1:21" x14ac:dyDescent="0.25">
      <c r="A26" s="7">
        <v>2018</v>
      </c>
      <c r="B26" s="10">
        <v>43374</v>
      </c>
      <c r="C26" s="10">
        <v>43465</v>
      </c>
      <c r="D26" s="7" t="s">
        <v>57</v>
      </c>
      <c r="E26" s="2"/>
      <c r="F26" s="3" t="s">
        <v>114</v>
      </c>
      <c r="G26" s="6">
        <v>43416</v>
      </c>
      <c r="H26" s="2" t="s">
        <v>132</v>
      </c>
      <c r="I26" s="7" t="s">
        <v>63</v>
      </c>
      <c r="J26" s="2" t="s">
        <v>125</v>
      </c>
      <c r="K26" s="11" t="s">
        <v>189</v>
      </c>
      <c r="L26" s="4">
        <v>43418</v>
      </c>
      <c r="M26" s="5">
        <v>2</v>
      </c>
      <c r="N26" s="7" t="s">
        <v>68</v>
      </c>
      <c r="O26" s="2"/>
      <c r="P26" s="7" t="s">
        <v>68</v>
      </c>
      <c r="Q26" s="6">
        <v>43473</v>
      </c>
      <c r="R26" s="7" t="s">
        <v>86</v>
      </c>
      <c r="S26" s="6">
        <v>43473</v>
      </c>
      <c r="T26" s="2"/>
      <c r="U26" s="9"/>
    </row>
    <row r="27" spans="1:21" x14ac:dyDescent="0.25">
      <c r="A27" s="7">
        <v>2018</v>
      </c>
      <c r="B27" s="10">
        <v>43374</v>
      </c>
      <c r="C27" s="10">
        <v>43465</v>
      </c>
      <c r="D27" s="7" t="s">
        <v>57</v>
      </c>
      <c r="E27" s="2"/>
      <c r="F27" s="3" t="s">
        <v>115</v>
      </c>
      <c r="G27" s="6">
        <v>43417</v>
      </c>
      <c r="H27" s="2" t="s">
        <v>133</v>
      </c>
      <c r="I27" s="7" t="s">
        <v>63</v>
      </c>
      <c r="J27" s="2" t="s">
        <v>87</v>
      </c>
      <c r="K27" s="11" t="s">
        <v>190</v>
      </c>
      <c r="L27" s="4">
        <v>43424</v>
      </c>
      <c r="M27" s="5">
        <v>4</v>
      </c>
      <c r="N27" s="7" t="s">
        <v>68</v>
      </c>
      <c r="O27" s="2"/>
      <c r="P27" s="7" t="s">
        <v>68</v>
      </c>
      <c r="Q27" s="6">
        <v>43473</v>
      </c>
      <c r="R27" s="7" t="s">
        <v>86</v>
      </c>
      <c r="S27" s="6">
        <v>43473</v>
      </c>
      <c r="T27" s="2"/>
      <c r="U27" s="9"/>
    </row>
    <row r="28" spans="1:21" x14ac:dyDescent="0.25">
      <c r="A28" s="7">
        <v>2018</v>
      </c>
      <c r="B28" s="10">
        <v>43374</v>
      </c>
      <c r="C28" s="10">
        <v>43465</v>
      </c>
      <c r="D28" s="7" t="s">
        <v>57</v>
      </c>
      <c r="E28" s="2"/>
      <c r="F28" s="3" t="s">
        <v>116</v>
      </c>
      <c r="G28" s="6">
        <v>43417</v>
      </c>
      <c r="H28" s="2" t="s">
        <v>134</v>
      </c>
      <c r="I28" s="7" t="s">
        <v>63</v>
      </c>
      <c r="J28" s="2" t="s">
        <v>94</v>
      </c>
      <c r="K28" s="11" t="s">
        <v>191</v>
      </c>
      <c r="L28" s="4">
        <v>43419</v>
      </c>
      <c r="M28" s="5">
        <v>2</v>
      </c>
      <c r="N28" s="7" t="s">
        <v>68</v>
      </c>
      <c r="O28" s="2"/>
      <c r="P28" s="7" t="s">
        <v>68</v>
      </c>
      <c r="Q28" s="6">
        <v>43473</v>
      </c>
      <c r="R28" s="7" t="s">
        <v>86</v>
      </c>
      <c r="S28" s="6">
        <v>43473</v>
      </c>
      <c r="T28" s="2"/>
      <c r="U28" s="9"/>
    </row>
    <row r="29" spans="1:21" x14ac:dyDescent="0.25">
      <c r="A29" s="7">
        <v>2018</v>
      </c>
      <c r="B29" s="10">
        <v>43374</v>
      </c>
      <c r="C29" s="10">
        <v>43465</v>
      </c>
      <c r="D29" s="7" t="s">
        <v>57</v>
      </c>
      <c r="E29" s="2"/>
      <c r="F29" s="3" t="s">
        <v>117</v>
      </c>
      <c r="G29" s="6">
        <v>43425</v>
      </c>
      <c r="H29" s="2" t="s">
        <v>135</v>
      </c>
      <c r="I29" s="7" t="s">
        <v>63</v>
      </c>
      <c r="J29" s="2" t="s">
        <v>126</v>
      </c>
      <c r="K29" s="11" t="s">
        <v>192</v>
      </c>
      <c r="L29" s="4">
        <v>43432</v>
      </c>
      <c r="M29" s="5">
        <v>5</v>
      </c>
      <c r="N29" s="7" t="s">
        <v>68</v>
      </c>
      <c r="O29" s="2"/>
      <c r="P29" s="7" t="s">
        <v>68</v>
      </c>
      <c r="Q29" s="6">
        <v>43473</v>
      </c>
      <c r="R29" s="7" t="s">
        <v>86</v>
      </c>
      <c r="S29" s="6">
        <v>43473</v>
      </c>
      <c r="T29" s="2"/>
      <c r="U29" s="9"/>
    </row>
    <row r="30" spans="1:21" x14ac:dyDescent="0.25">
      <c r="A30" s="7">
        <v>2018</v>
      </c>
      <c r="B30" s="10">
        <v>43374</v>
      </c>
      <c r="C30" s="10">
        <v>43465</v>
      </c>
      <c r="D30" s="7" t="s">
        <v>57</v>
      </c>
      <c r="E30" s="2"/>
      <c r="F30" s="3" t="s">
        <v>118</v>
      </c>
      <c r="G30" s="6">
        <v>43425</v>
      </c>
      <c r="H30" s="2" t="s">
        <v>136</v>
      </c>
      <c r="I30" s="7" t="s">
        <v>63</v>
      </c>
      <c r="J30" s="2" t="s">
        <v>127</v>
      </c>
      <c r="K30" s="11" t="s">
        <v>193</v>
      </c>
      <c r="L30" s="4">
        <v>43432</v>
      </c>
      <c r="M30" s="5">
        <v>5</v>
      </c>
      <c r="N30" s="7" t="s">
        <v>68</v>
      </c>
      <c r="O30" s="2"/>
      <c r="P30" s="7" t="s">
        <v>68</v>
      </c>
      <c r="Q30" s="6">
        <v>43473</v>
      </c>
      <c r="R30" s="7" t="s">
        <v>86</v>
      </c>
      <c r="S30" s="6">
        <v>43473</v>
      </c>
      <c r="T30" s="2"/>
      <c r="U30" s="9"/>
    </row>
    <row r="31" spans="1:21" x14ac:dyDescent="0.25">
      <c r="A31" s="7">
        <v>2018</v>
      </c>
      <c r="B31" s="10">
        <v>43374</v>
      </c>
      <c r="C31" s="10">
        <v>43465</v>
      </c>
      <c r="D31" s="2" t="s">
        <v>59</v>
      </c>
      <c r="E31" s="2"/>
      <c r="F31" s="3" t="s">
        <v>119</v>
      </c>
      <c r="G31" s="6">
        <v>43430</v>
      </c>
      <c r="H31" s="2" t="s">
        <v>137</v>
      </c>
      <c r="I31" s="7" t="s">
        <v>63</v>
      </c>
      <c r="J31" s="2" t="s">
        <v>92</v>
      </c>
      <c r="K31" s="11" t="s">
        <v>194</v>
      </c>
      <c r="L31" s="4">
        <v>43431</v>
      </c>
      <c r="M31" s="5">
        <v>1</v>
      </c>
      <c r="N31" s="7" t="s">
        <v>68</v>
      </c>
      <c r="O31" s="2"/>
      <c r="P31" s="7" t="s">
        <v>68</v>
      </c>
      <c r="Q31" s="6">
        <v>43473</v>
      </c>
      <c r="R31" s="7" t="s">
        <v>86</v>
      </c>
      <c r="S31" s="6">
        <v>43473</v>
      </c>
      <c r="T31" s="2"/>
      <c r="U31" s="9"/>
    </row>
    <row r="32" spans="1:21" x14ac:dyDescent="0.25">
      <c r="A32" s="7">
        <v>2018</v>
      </c>
      <c r="B32" s="10">
        <v>43374</v>
      </c>
      <c r="C32" s="10">
        <v>43465</v>
      </c>
      <c r="D32" s="7" t="s">
        <v>57</v>
      </c>
      <c r="E32" s="2"/>
      <c r="F32" s="3" t="s">
        <v>120</v>
      </c>
      <c r="G32" s="6">
        <v>43430</v>
      </c>
      <c r="H32" s="2" t="s">
        <v>138</v>
      </c>
      <c r="I32" s="7" t="s">
        <v>63</v>
      </c>
      <c r="J32" s="2" t="s">
        <v>92</v>
      </c>
      <c r="K32" s="11" t="s">
        <v>195</v>
      </c>
      <c r="L32" s="4">
        <v>43437</v>
      </c>
      <c r="M32" s="5">
        <v>5</v>
      </c>
      <c r="N32" s="7" t="s">
        <v>68</v>
      </c>
      <c r="O32" s="2"/>
      <c r="P32" s="7" t="s">
        <v>68</v>
      </c>
      <c r="Q32" s="6">
        <v>43473</v>
      </c>
      <c r="R32" s="7" t="s">
        <v>86</v>
      </c>
      <c r="S32" s="6">
        <v>43473</v>
      </c>
      <c r="T32" s="2"/>
      <c r="U32" s="9"/>
    </row>
    <row r="33" spans="1:21" x14ac:dyDescent="0.25">
      <c r="A33" s="7">
        <v>2018</v>
      </c>
      <c r="B33" s="10">
        <v>43374</v>
      </c>
      <c r="C33" s="10">
        <v>43465</v>
      </c>
      <c r="D33" s="7" t="s">
        <v>59</v>
      </c>
      <c r="E33" s="2"/>
      <c r="F33" s="3" t="s">
        <v>121</v>
      </c>
      <c r="G33" s="6">
        <v>43431</v>
      </c>
      <c r="H33" s="2" t="s">
        <v>139</v>
      </c>
      <c r="I33" s="7" t="s">
        <v>63</v>
      </c>
      <c r="J33" s="2" t="s">
        <v>128</v>
      </c>
      <c r="K33" s="11" t="s">
        <v>196</v>
      </c>
      <c r="L33" s="4">
        <v>43438</v>
      </c>
      <c r="M33" s="5">
        <v>5</v>
      </c>
      <c r="N33" s="7" t="s">
        <v>68</v>
      </c>
      <c r="O33" s="2"/>
      <c r="P33" s="7" t="s">
        <v>68</v>
      </c>
      <c r="Q33" s="6">
        <v>43473</v>
      </c>
      <c r="R33" s="7" t="s">
        <v>86</v>
      </c>
      <c r="S33" s="6">
        <v>43473</v>
      </c>
      <c r="T33" s="2"/>
      <c r="U33" s="9"/>
    </row>
    <row r="34" spans="1:21" x14ac:dyDescent="0.25">
      <c r="A34" s="7">
        <v>2018</v>
      </c>
      <c r="B34" s="10">
        <v>43374</v>
      </c>
      <c r="C34" s="10">
        <v>43465</v>
      </c>
      <c r="D34" s="7" t="s">
        <v>57</v>
      </c>
      <c r="E34" s="2"/>
      <c r="F34" s="3" t="s">
        <v>122</v>
      </c>
      <c r="G34" s="6">
        <v>43431</v>
      </c>
      <c r="H34" s="2" t="s">
        <v>140</v>
      </c>
      <c r="I34" s="7" t="s">
        <v>63</v>
      </c>
      <c r="J34" s="2" t="s">
        <v>93</v>
      </c>
      <c r="K34" s="11" t="s">
        <v>197</v>
      </c>
      <c r="L34" s="4">
        <v>43433</v>
      </c>
      <c r="M34" s="5">
        <v>2</v>
      </c>
      <c r="N34" s="7" t="s">
        <v>68</v>
      </c>
      <c r="O34" s="2"/>
      <c r="P34" s="7" t="s">
        <v>68</v>
      </c>
      <c r="Q34" s="6">
        <v>43473</v>
      </c>
      <c r="R34" s="7" t="s">
        <v>86</v>
      </c>
      <c r="S34" s="6">
        <v>43473</v>
      </c>
      <c r="T34" s="2"/>
      <c r="U34" s="9"/>
    </row>
    <row r="35" spans="1:21" x14ac:dyDescent="0.25">
      <c r="A35" s="7">
        <v>2018</v>
      </c>
      <c r="B35" s="10">
        <v>43374</v>
      </c>
      <c r="C35" s="10">
        <v>43465</v>
      </c>
      <c r="D35" s="7" t="s">
        <v>57</v>
      </c>
      <c r="E35" s="2"/>
      <c r="F35" s="3" t="s">
        <v>123</v>
      </c>
      <c r="G35" s="6">
        <v>43431</v>
      </c>
      <c r="H35" s="2" t="s">
        <v>141</v>
      </c>
      <c r="I35" s="7" t="s">
        <v>63</v>
      </c>
      <c r="J35" s="2" t="s">
        <v>129</v>
      </c>
      <c r="K35" s="11" t="s">
        <v>198</v>
      </c>
      <c r="L35" s="4">
        <v>43438</v>
      </c>
      <c r="M35" s="5">
        <v>5</v>
      </c>
      <c r="N35" s="7" t="s">
        <v>68</v>
      </c>
      <c r="O35" s="2"/>
      <c r="P35" s="7" t="s">
        <v>68</v>
      </c>
      <c r="Q35" s="6">
        <v>43473</v>
      </c>
      <c r="R35" s="7" t="s">
        <v>86</v>
      </c>
      <c r="S35" s="6">
        <v>43473</v>
      </c>
      <c r="T35" s="2"/>
      <c r="U35" s="9"/>
    </row>
    <row r="36" spans="1:21" x14ac:dyDescent="0.25">
      <c r="A36" s="7">
        <v>2018</v>
      </c>
      <c r="B36" s="10">
        <v>43374</v>
      </c>
      <c r="C36" s="10">
        <v>43465</v>
      </c>
      <c r="D36" s="7" t="s">
        <v>57</v>
      </c>
      <c r="E36" s="2"/>
      <c r="F36" s="3" t="s">
        <v>124</v>
      </c>
      <c r="G36" s="6">
        <v>43432</v>
      </c>
      <c r="H36" s="2" t="s">
        <v>142</v>
      </c>
      <c r="I36" s="7" t="s">
        <v>63</v>
      </c>
      <c r="J36" s="2" t="s">
        <v>94</v>
      </c>
      <c r="K36" s="11" t="s">
        <v>199</v>
      </c>
      <c r="L36" s="4">
        <v>43439</v>
      </c>
      <c r="M36" s="5">
        <v>5</v>
      </c>
      <c r="N36" s="7" t="s">
        <v>68</v>
      </c>
      <c r="O36" s="2"/>
      <c r="P36" s="7" t="s">
        <v>68</v>
      </c>
      <c r="Q36" s="6">
        <v>43473</v>
      </c>
      <c r="R36" s="7" t="s">
        <v>86</v>
      </c>
      <c r="S36" s="6">
        <v>43473</v>
      </c>
      <c r="T36" s="2"/>
      <c r="U36" s="9"/>
    </row>
    <row r="37" spans="1:21" x14ac:dyDescent="0.25">
      <c r="A37" s="8">
        <v>2018</v>
      </c>
      <c r="B37" s="10">
        <v>43374</v>
      </c>
      <c r="C37" s="10">
        <v>43465</v>
      </c>
      <c r="D37" s="8" t="s">
        <v>57</v>
      </c>
      <c r="E37" s="2"/>
      <c r="F37" s="3" t="s">
        <v>143</v>
      </c>
      <c r="G37" s="6">
        <v>43437</v>
      </c>
      <c r="H37" s="2" t="s">
        <v>156</v>
      </c>
      <c r="I37" s="8" t="s">
        <v>63</v>
      </c>
      <c r="J37" s="2" t="s">
        <v>94</v>
      </c>
      <c r="K37" s="11" t="s">
        <v>200</v>
      </c>
      <c r="L37" s="4">
        <v>43440</v>
      </c>
      <c r="M37" s="5">
        <v>3</v>
      </c>
      <c r="N37" s="8" t="s">
        <v>68</v>
      </c>
      <c r="O37" s="8"/>
      <c r="P37" s="8" t="s">
        <v>68</v>
      </c>
      <c r="Q37" s="6">
        <v>43473</v>
      </c>
      <c r="R37" s="8" t="s">
        <v>86</v>
      </c>
      <c r="S37" s="6">
        <v>43473</v>
      </c>
      <c r="T37" s="2"/>
      <c r="U37" s="9"/>
    </row>
    <row r="38" spans="1:21" x14ac:dyDescent="0.25">
      <c r="A38" s="8">
        <v>2018</v>
      </c>
      <c r="B38" s="10">
        <v>43374</v>
      </c>
      <c r="C38" s="10">
        <v>43465</v>
      </c>
      <c r="D38" s="8" t="s">
        <v>57</v>
      </c>
      <c r="E38" s="2"/>
      <c r="F38" s="3" t="s">
        <v>144</v>
      </c>
      <c r="G38" s="6">
        <v>43439</v>
      </c>
      <c r="H38" s="2" t="s">
        <v>157</v>
      </c>
      <c r="I38" s="8" t="s">
        <v>63</v>
      </c>
      <c r="J38" s="2" t="s">
        <v>87</v>
      </c>
      <c r="K38" s="11" t="s">
        <v>201</v>
      </c>
      <c r="L38" s="4">
        <v>43441</v>
      </c>
      <c r="M38" s="5">
        <v>2</v>
      </c>
      <c r="N38" s="8" t="s">
        <v>68</v>
      </c>
      <c r="O38" s="8"/>
      <c r="P38" s="8" t="s">
        <v>68</v>
      </c>
      <c r="Q38" s="6">
        <v>43473</v>
      </c>
      <c r="R38" s="8" t="s">
        <v>86</v>
      </c>
      <c r="S38" s="6">
        <v>43473</v>
      </c>
      <c r="T38" s="2"/>
      <c r="U38" s="9"/>
    </row>
    <row r="39" spans="1:21" x14ac:dyDescent="0.25">
      <c r="A39" s="8">
        <v>2018</v>
      </c>
      <c r="B39" s="10">
        <v>43374</v>
      </c>
      <c r="C39" s="10">
        <v>43465</v>
      </c>
      <c r="D39" s="8" t="s">
        <v>57</v>
      </c>
      <c r="E39" s="2"/>
      <c r="F39" s="3" t="s">
        <v>145</v>
      </c>
      <c r="G39" s="6">
        <v>43444</v>
      </c>
      <c r="H39" s="2" t="s">
        <v>158</v>
      </c>
      <c r="I39" s="8" t="s">
        <v>63</v>
      </c>
      <c r="J39" s="2" t="s">
        <v>125</v>
      </c>
      <c r="K39" s="11" t="s">
        <v>202</v>
      </c>
      <c r="L39" s="4">
        <v>43452</v>
      </c>
      <c r="M39" s="5">
        <v>5</v>
      </c>
      <c r="N39" s="8" t="s">
        <v>68</v>
      </c>
      <c r="O39" s="8"/>
      <c r="P39" s="8" t="s">
        <v>68</v>
      </c>
      <c r="Q39" s="6">
        <v>43473</v>
      </c>
      <c r="R39" s="8" t="s">
        <v>86</v>
      </c>
      <c r="S39" s="6">
        <v>43473</v>
      </c>
      <c r="T39" s="2"/>
      <c r="U39" s="9"/>
    </row>
    <row r="40" spans="1:21" x14ac:dyDescent="0.25">
      <c r="A40" s="8">
        <v>2018</v>
      </c>
      <c r="B40" s="10">
        <v>43374</v>
      </c>
      <c r="C40" s="10">
        <v>43465</v>
      </c>
      <c r="D40" s="8" t="s">
        <v>57</v>
      </c>
      <c r="E40" s="2"/>
      <c r="F40" s="3" t="s">
        <v>146</v>
      </c>
      <c r="G40" s="6">
        <v>43444</v>
      </c>
      <c r="H40" s="2" t="s">
        <v>159</v>
      </c>
      <c r="I40" s="8" t="s">
        <v>63</v>
      </c>
      <c r="J40" s="2" t="s">
        <v>169</v>
      </c>
      <c r="K40" s="11" t="s">
        <v>203</v>
      </c>
      <c r="L40" s="4">
        <v>43452</v>
      </c>
      <c r="M40" s="5">
        <v>5</v>
      </c>
      <c r="N40" s="8" t="s">
        <v>68</v>
      </c>
      <c r="O40" s="8"/>
      <c r="P40" s="8" t="s">
        <v>68</v>
      </c>
      <c r="Q40" s="6">
        <v>43473</v>
      </c>
      <c r="R40" s="8" t="s">
        <v>86</v>
      </c>
      <c r="S40" s="6">
        <v>43473</v>
      </c>
      <c r="T40" s="2"/>
      <c r="U40" s="9"/>
    </row>
    <row r="41" spans="1:21" x14ac:dyDescent="0.25">
      <c r="A41" s="8">
        <v>2018</v>
      </c>
      <c r="B41" s="10">
        <v>43374</v>
      </c>
      <c r="C41" s="10">
        <v>43465</v>
      </c>
      <c r="D41" s="2" t="s">
        <v>59</v>
      </c>
      <c r="E41" s="2"/>
      <c r="F41" s="3" t="s">
        <v>147</v>
      </c>
      <c r="G41" s="6">
        <v>43445</v>
      </c>
      <c r="H41" s="2" t="s">
        <v>160</v>
      </c>
      <c r="I41" s="8" t="s">
        <v>63</v>
      </c>
      <c r="J41" s="2" t="s">
        <v>95</v>
      </c>
      <c r="K41" s="11" t="s">
        <v>204</v>
      </c>
      <c r="L41" s="4">
        <v>43453</v>
      </c>
      <c r="M41" s="5">
        <v>5</v>
      </c>
      <c r="N41" s="8" t="s">
        <v>68</v>
      </c>
      <c r="O41" s="8"/>
      <c r="P41" s="8" t="s">
        <v>68</v>
      </c>
      <c r="Q41" s="6">
        <v>43473</v>
      </c>
      <c r="R41" s="8" t="s">
        <v>86</v>
      </c>
      <c r="S41" s="6">
        <v>43473</v>
      </c>
      <c r="T41" s="2"/>
      <c r="U41" s="9"/>
    </row>
    <row r="42" spans="1:21" x14ac:dyDescent="0.25">
      <c r="A42" s="8">
        <v>2018</v>
      </c>
      <c r="B42" s="10">
        <v>43374</v>
      </c>
      <c r="C42" s="10">
        <v>43465</v>
      </c>
      <c r="D42" s="8" t="s">
        <v>57</v>
      </c>
      <c r="E42" s="2"/>
      <c r="F42" s="3" t="s">
        <v>148</v>
      </c>
      <c r="G42" s="6">
        <v>43447</v>
      </c>
      <c r="H42" s="2" t="s">
        <v>161</v>
      </c>
      <c r="I42" s="8" t="s">
        <v>63</v>
      </c>
      <c r="J42" s="2" t="s">
        <v>87</v>
      </c>
      <c r="K42" s="11" t="s">
        <v>205</v>
      </c>
      <c r="L42" s="4">
        <v>43453</v>
      </c>
      <c r="M42" s="5">
        <v>4</v>
      </c>
      <c r="N42" s="8" t="s">
        <v>68</v>
      </c>
      <c r="O42" s="8"/>
      <c r="P42" s="8" t="s">
        <v>68</v>
      </c>
      <c r="Q42" s="6">
        <v>43473</v>
      </c>
      <c r="R42" s="8" t="s">
        <v>86</v>
      </c>
      <c r="S42" s="6">
        <v>43473</v>
      </c>
      <c r="T42" s="2"/>
      <c r="U42" s="9"/>
    </row>
    <row r="43" spans="1:21" x14ac:dyDescent="0.25">
      <c r="A43" s="8">
        <v>2018</v>
      </c>
      <c r="B43" s="10">
        <v>43374</v>
      </c>
      <c r="C43" s="10">
        <v>43465</v>
      </c>
      <c r="D43" s="8" t="s">
        <v>57</v>
      </c>
      <c r="E43" s="2"/>
      <c r="F43" s="3" t="s">
        <v>149</v>
      </c>
      <c r="G43" s="6">
        <v>43447</v>
      </c>
      <c r="H43" s="2" t="s">
        <v>162</v>
      </c>
      <c r="I43" s="8" t="s">
        <v>63</v>
      </c>
      <c r="J43" s="2" t="s">
        <v>93</v>
      </c>
      <c r="K43" s="11" t="s">
        <v>206</v>
      </c>
      <c r="L43" s="4">
        <v>43448</v>
      </c>
      <c r="M43" s="5">
        <v>1</v>
      </c>
      <c r="N43" s="8" t="s">
        <v>68</v>
      </c>
      <c r="O43" s="8"/>
      <c r="P43" s="8" t="s">
        <v>68</v>
      </c>
      <c r="Q43" s="6">
        <v>43473</v>
      </c>
      <c r="R43" s="8" t="s">
        <v>86</v>
      </c>
      <c r="S43" s="6">
        <v>43473</v>
      </c>
      <c r="T43" s="2"/>
      <c r="U43" s="9"/>
    </row>
    <row r="44" spans="1:21" x14ac:dyDescent="0.25">
      <c r="A44" s="8">
        <v>2018</v>
      </c>
      <c r="B44" s="10">
        <v>43374</v>
      </c>
      <c r="C44" s="10">
        <v>43465</v>
      </c>
      <c r="D44" s="8" t="s">
        <v>57</v>
      </c>
      <c r="E44" s="2"/>
      <c r="F44" s="3" t="s">
        <v>150</v>
      </c>
      <c r="G44" s="6">
        <v>43448</v>
      </c>
      <c r="H44" s="2" t="s">
        <v>163</v>
      </c>
      <c r="I44" s="8" t="s">
        <v>63</v>
      </c>
      <c r="J44" s="2" t="s">
        <v>86</v>
      </c>
      <c r="K44" s="11" t="s">
        <v>207</v>
      </c>
      <c r="L44" s="4">
        <v>43448</v>
      </c>
      <c r="M44" s="5">
        <v>0</v>
      </c>
      <c r="N44" s="8" t="s">
        <v>68</v>
      </c>
      <c r="O44" s="8"/>
      <c r="P44" s="8" t="s">
        <v>68</v>
      </c>
      <c r="Q44" s="6">
        <v>43473</v>
      </c>
      <c r="R44" s="8" t="s">
        <v>86</v>
      </c>
      <c r="S44" s="6">
        <v>43473</v>
      </c>
      <c r="T44" s="2"/>
      <c r="U44" s="9"/>
    </row>
    <row r="45" spans="1:21" x14ac:dyDescent="0.25">
      <c r="A45" s="8">
        <v>2018</v>
      </c>
      <c r="B45" s="10">
        <v>43374</v>
      </c>
      <c r="C45" s="10">
        <v>43465</v>
      </c>
      <c r="D45" s="8" t="s">
        <v>57</v>
      </c>
      <c r="E45" s="2"/>
      <c r="F45" s="3" t="s">
        <v>151</v>
      </c>
      <c r="G45" s="6">
        <v>43448</v>
      </c>
      <c r="H45" s="2" t="s">
        <v>164</v>
      </c>
      <c r="I45" s="8" t="s">
        <v>63</v>
      </c>
      <c r="J45" s="2" t="s">
        <v>170</v>
      </c>
      <c r="K45" s="11" t="s">
        <v>208</v>
      </c>
      <c r="L45" s="4">
        <v>43472</v>
      </c>
      <c r="M45" s="5">
        <v>4</v>
      </c>
      <c r="N45" s="8" t="s">
        <v>68</v>
      </c>
      <c r="O45" s="8"/>
      <c r="P45" s="8" t="s">
        <v>68</v>
      </c>
      <c r="Q45" s="6">
        <v>43473</v>
      </c>
      <c r="R45" s="8" t="s">
        <v>86</v>
      </c>
      <c r="S45" s="6">
        <v>43473</v>
      </c>
      <c r="T45" s="2"/>
      <c r="U45" s="9"/>
    </row>
    <row r="46" spans="1:21" x14ac:dyDescent="0.25">
      <c r="A46" s="8">
        <v>2018</v>
      </c>
      <c r="B46" s="10">
        <v>43374</v>
      </c>
      <c r="C46" s="10">
        <v>43465</v>
      </c>
      <c r="D46" s="8" t="s">
        <v>57</v>
      </c>
      <c r="E46" s="2"/>
      <c r="F46" s="3" t="s">
        <v>152</v>
      </c>
      <c r="G46" s="6">
        <v>43451</v>
      </c>
      <c r="H46" s="2" t="s">
        <v>165</v>
      </c>
      <c r="I46" s="8" t="s">
        <v>63</v>
      </c>
      <c r="J46" s="2" t="s">
        <v>86</v>
      </c>
      <c r="K46" s="11" t="s">
        <v>209</v>
      </c>
      <c r="L46" s="4">
        <v>43473</v>
      </c>
      <c r="M46" s="5">
        <v>4</v>
      </c>
      <c r="N46" s="8" t="s">
        <v>68</v>
      </c>
      <c r="O46" s="8"/>
      <c r="P46" s="8" t="s">
        <v>68</v>
      </c>
      <c r="Q46" s="6">
        <v>43473</v>
      </c>
      <c r="R46" s="8" t="s">
        <v>86</v>
      </c>
      <c r="S46" s="6">
        <v>43473</v>
      </c>
      <c r="T46" s="2"/>
      <c r="U46" s="9"/>
    </row>
    <row r="47" spans="1:21" x14ac:dyDescent="0.25">
      <c r="A47" s="8">
        <v>2018</v>
      </c>
      <c r="B47" s="10">
        <v>43374</v>
      </c>
      <c r="C47" s="10">
        <v>43465</v>
      </c>
      <c r="D47" s="8" t="s">
        <v>57</v>
      </c>
      <c r="E47" s="2"/>
      <c r="F47" s="3" t="s">
        <v>153</v>
      </c>
      <c r="G47" s="6">
        <v>43452</v>
      </c>
      <c r="H47" s="2" t="s">
        <v>166</v>
      </c>
      <c r="I47" s="8" t="s">
        <v>63</v>
      </c>
      <c r="J47" s="2" t="s">
        <v>93</v>
      </c>
      <c r="K47" s="11" t="s">
        <v>210</v>
      </c>
      <c r="L47" s="4">
        <v>43453</v>
      </c>
      <c r="M47" s="5">
        <v>1</v>
      </c>
      <c r="N47" s="8" t="s">
        <v>68</v>
      </c>
      <c r="O47" s="8"/>
      <c r="P47" s="8" t="s">
        <v>68</v>
      </c>
      <c r="Q47" s="6">
        <v>43473</v>
      </c>
      <c r="R47" s="8" t="s">
        <v>86</v>
      </c>
      <c r="S47" s="6">
        <v>43473</v>
      </c>
      <c r="T47" s="2"/>
      <c r="U47" s="9"/>
    </row>
    <row r="48" spans="1:21" x14ac:dyDescent="0.25">
      <c r="A48" s="8">
        <v>2018</v>
      </c>
      <c r="B48" s="10">
        <v>43374</v>
      </c>
      <c r="C48" s="10">
        <v>43465</v>
      </c>
      <c r="D48" s="8" t="s">
        <v>57</v>
      </c>
      <c r="E48" s="2"/>
      <c r="F48" s="3" t="s">
        <v>154</v>
      </c>
      <c r="G48" s="6">
        <v>43452</v>
      </c>
      <c r="H48" s="2" t="s">
        <v>167</v>
      </c>
      <c r="I48" s="8" t="s">
        <v>63</v>
      </c>
      <c r="J48" s="2" t="s">
        <v>94</v>
      </c>
      <c r="K48" s="11" t="s">
        <v>211</v>
      </c>
      <c r="L48" s="4">
        <v>43473</v>
      </c>
      <c r="M48" s="5">
        <v>3</v>
      </c>
      <c r="N48" s="8" t="s">
        <v>68</v>
      </c>
      <c r="O48" s="8"/>
      <c r="P48" s="8" t="s">
        <v>68</v>
      </c>
      <c r="Q48" s="6">
        <v>43473</v>
      </c>
      <c r="R48" s="8" t="s">
        <v>86</v>
      </c>
      <c r="S48" s="6">
        <v>43473</v>
      </c>
      <c r="T48" s="2"/>
      <c r="U48" s="9"/>
    </row>
    <row r="49" spans="1:21" x14ac:dyDescent="0.25">
      <c r="A49" s="8">
        <v>2018</v>
      </c>
      <c r="B49" s="10">
        <v>43374</v>
      </c>
      <c r="C49" s="10">
        <v>43465</v>
      </c>
      <c r="D49" s="8" t="s">
        <v>57</v>
      </c>
      <c r="E49" s="2"/>
      <c r="F49" s="3" t="s">
        <v>155</v>
      </c>
      <c r="G49" s="6">
        <v>43453</v>
      </c>
      <c r="H49" s="2" t="s">
        <v>168</v>
      </c>
      <c r="I49" s="8" t="s">
        <v>63</v>
      </c>
      <c r="J49" s="2" t="s">
        <v>92</v>
      </c>
      <c r="K49" s="11" t="s">
        <v>212</v>
      </c>
      <c r="L49" s="4">
        <v>43473</v>
      </c>
      <c r="M49" s="5">
        <v>2</v>
      </c>
      <c r="N49" s="8" t="s">
        <v>68</v>
      </c>
      <c r="O49" s="8"/>
      <c r="P49" s="8" t="s">
        <v>68</v>
      </c>
      <c r="Q49" s="6">
        <v>43473</v>
      </c>
      <c r="R49" s="8" t="s">
        <v>86</v>
      </c>
      <c r="S49" s="6">
        <v>43473</v>
      </c>
      <c r="T49" s="2"/>
      <c r="U49" s="9"/>
    </row>
    <row r="50" spans="1:21" x14ac:dyDescent="0.25">
      <c r="A50" s="2"/>
      <c r="B50" s="2"/>
      <c r="C50" s="2"/>
      <c r="D50" s="2"/>
      <c r="E50" s="2"/>
      <c r="F50" s="2"/>
      <c r="G50" s="2"/>
      <c r="H50" s="2"/>
      <c r="I50" s="2"/>
      <c r="J50" s="2"/>
      <c r="K50" s="2"/>
      <c r="L50" s="4"/>
      <c r="M50" s="3"/>
      <c r="N50" s="2"/>
      <c r="O50" s="2"/>
      <c r="P50" s="2"/>
      <c r="Q50" s="2"/>
      <c r="R50" s="2"/>
      <c r="S50" s="2"/>
      <c r="T50" s="2"/>
    </row>
    <row r="51" spans="1:21" x14ac:dyDescent="0.25">
      <c r="L51" s="4"/>
      <c r="M51" s="3"/>
    </row>
    <row r="52" spans="1:21" x14ac:dyDescent="0.25">
      <c r="L52" s="4"/>
      <c r="M52" s="3"/>
    </row>
    <row r="53" spans="1:21" x14ac:dyDescent="0.25">
      <c r="L53" s="4"/>
      <c r="M53" s="3"/>
    </row>
    <row r="54" spans="1:21" x14ac:dyDescent="0.25">
      <c r="L54" s="4"/>
      <c r="M54" s="3"/>
    </row>
    <row r="55" spans="1:21" x14ac:dyDescent="0.25">
      <c r="L55" s="4"/>
      <c r="M55" s="3"/>
    </row>
    <row r="56" spans="1:21" x14ac:dyDescent="0.25">
      <c r="L56" s="4"/>
      <c r="M56" s="3"/>
    </row>
    <row r="57" spans="1:21" x14ac:dyDescent="0.25">
      <c r="L57" s="4"/>
      <c r="M57" s="3"/>
    </row>
    <row r="58" spans="1:21" x14ac:dyDescent="0.25">
      <c r="L58" s="4"/>
      <c r="M58" s="3"/>
    </row>
    <row r="59" spans="1:21" x14ac:dyDescent="0.25">
      <c r="L59" s="4"/>
      <c r="M59" s="3"/>
    </row>
    <row r="60" spans="1:21" x14ac:dyDescent="0.25">
      <c r="L60" s="4"/>
      <c r="M60" s="3"/>
    </row>
    <row r="61" spans="1:21" x14ac:dyDescent="0.25">
      <c r="L61" s="4"/>
      <c r="M61" s="3"/>
    </row>
    <row r="62" spans="1:21" x14ac:dyDescent="0.25">
      <c r="L62" s="4"/>
      <c r="M62" s="3"/>
    </row>
    <row r="63" spans="1:21" x14ac:dyDescent="0.25">
      <c r="L63" s="4"/>
      <c r="M63" s="3"/>
    </row>
    <row r="64" spans="1:21" x14ac:dyDescent="0.25">
      <c r="L64" s="4"/>
      <c r="M64" s="3"/>
    </row>
    <row r="65" spans="12:13" x14ac:dyDescent="0.25">
      <c r="L65" s="4"/>
      <c r="M65" s="3"/>
    </row>
    <row r="66" spans="12:13" x14ac:dyDescent="0.25">
      <c r="L66" s="4"/>
      <c r="M66" s="3"/>
    </row>
    <row r="67" spans="12:13" x14ac:dyDescent="0.25">
      <c r="L67" s="4"/>
      <c r="M67" s="3"/>
    </row>
    <row r="68" spans="12:13" x14ac:dyDescent="0.25">
      <c r="L68" s="4"/>
      <c r="M68" s="3"/>
    </row>
    <row r="69" spans="12:13" x14ac:dyDescent="0.25">
      <c r="L69" s="4"/>
      <c r="M69" s="3"/>
    </row>
    <row r="70" spans="12:13" x14ac:dyDescent="0.25">
      <c r="L70" s="4"/>
      <c r="M70" s="3"/>
    </row>
    <row r="71" spans="12:13" x14ac:dyDescent="0.25">
      <c r="L71" s="4"/>
      <c r="M71" s="3"/>
    </row>
    <row r="72" spans="12:13" x14ac:dyDescent="0.25">
      <c r="L72" s="4"/>
      <c r="M72" s="3"/>
    </row>
    <row r="73" spans="12:13" x14ac:dyDescent="0.25">
      <c r="L73" s="4"/>
      <c r="M73" s="3"/>
    </row>
    <row r="74" spans="12:13" x14ac:dyDescent="0.25">
      <c r="L74" s="4"/>
      <c r="M74" s="3"/>
    </row>
    <row r="75" spans="12:13" x14ac:dyDescent="0.25">
      <c r="L75" s="4"/>
      <c r="M75" s="3"/>
    </row>
    <row r="76" spans="12:13" x14ac:dyDescent="0.25">
      <c r="L76" s="4"/>
      <c r="M76" s="3"/>
    </row>
    <row r="77" spans="12:13" x14ac:dyDescent="0.25">
      <c r="L77" s="4"/>
      <c r="M77" s="3"/>
    </row>
    <row r="78" spans="12:13" x14ac:dyDescent="0.25">
      <c r="L78" s="4"/>
      <c r="M78" s="3"/>
    </row>
    <row r="79" spans="12:13" x14ac:dyDescent="0.25">
      <c r="L79" s="4"/>
      <c r="M79" s="3"/>
    </row>
    <row r="80" spans="12:13" x14ac:dyDescent="0.25">
      <c r="L80" s="4"/>
      <c r="M80" s="3"/>
    </row>
    <row r="81" spans="12:13" x14ac:dyDescent="0.25">
      <c r="L81" s="4"/>
      <c r="M81" s="3"/>
    </row>
    <row r="82" spans="12:13" x14ac:dyDescent="0.25">
      <c r="L82" s="4"/>
      <c r="M82" s="3"/>
    </row>
    <row r="83" spans="12:13" x14ac:dyDescent="0.25">
      <c r="L83" s="4"/>
      <c r="M83" s="3"/>
    </row>
    <row r="84" spans="12:13" x14ac:dyDescent="0.25">
      <c r="L84" s="4"/>
      <c r="M84" s="3"/>
    </row>
    <row r="85" spans="12:13" x14ac:dyDescent="0.25">
      <c r="L85" s="4"/>
      <c r="M85" s="3"/>
    </row>
    <row r="86" spans="12:13" x14ac:dyDescent="0.25">
      <c r="L86" s="4"/>
      <c r="M86" s="3"/>
    </row>
    <row r="87" spans="12:13" x14ac:dyDescent="0.25">
      <c r="L87" s="4"/>
      <c r="M87" s="3"/>
    </row>
    <row r="88" spans="12:13" x14ac:dyDescent="0.25">
      <c r="L88" s="4"/>
      <c r="M88" s="3"/>
    </row>
    <row r="89" spans="12:13" x14ac:dyDescent="0.25">
      <c r="L89" s="4"/>
      <c r="M89" s="3"/>
    </row>
    <row r="90" spans="12:13" x14ac:dyDescent="0.25">
      <c r="L90" s="4"/>
      <c r="M90" s="3"/>
    </row>
    <row r="91" spans="12:13" x14ac:dyDescent="0.25">
      <c r="L91" s="4"/>
      <c r="M91" s="3"/>
    </row>
    <row r="92" spans="12:13" x14ac:dyDescent="0.25">
      <c r="L92" s="4"/>
      <c r="M92" s="3"/>
    </row>
    <row r="93" spans="12:13" x14ac:dyDescent="0.25">
      <c r="L93" s="4"/>
      <c r="M93" s="3"/>
    </row>
    <row r="94" spans="12:13" x14ac:dyDescent="0.25">
      <c r="L94" s="4"/>
      <c r="M94" s="3"/>
    </row>
    <row r="95" spans="12:13" x14ac:dyDescent="0.25">
      <c r="L95" s="4"/>
      <c r="M95" s="3"/>
    </row>
    <row r="96" spans="12:13" x14ac:dyDescent="0.25">
      <c r="L96" s="4"/>
      <c r="M96" s="3"/>
    </row>
    <row r="97" spans="12:13" x14ac:dyDescent="0.25">
      <c r="L97" s="4"/>
      <c r="M97" s="3"/>
    </row>
    <row r="98" spans="12:13" x14ac:dyDescent="0.25">
      <c r="L98" s="4"/>
      <c r="M98" s="3"/>
    </row>
    <row r="99" spans="12:13" x14ac:dyDescent="0.25">
      <c r="L99" s="4"/>
      <c r="M99" s="3"/>
    </row>
    <row r="100" spans="12:13" x14ac:dyDescent="0.25">
      <c r="L100" s="4"/>
      <c r="M100" s="3"/>
    </row>
    <row r="101" spans="12:13" x14ac:dyDescent="0.25">
      <c r="L101" s="4"/>
      <c r="M101" s="3"/>
    </row>
    <row r="102" spans="12:13" x14ac:dyDescent="0.25">
      <c r="L102" s="4"/>
      <c r="M102" s="3"/>
    </row>
    <row r="103" spans="12:13" x14ac:dyDescent="0.25">
      <c r="L103" s="4"/>
      <c r="M103" s="3"/>
    </row>
    <row r="104" spans="12:13" x14ac:dyDescent="0.25">
      <c r="L104" s="4"/>
      <c r="M104" s="3"/>
    </row>
    <row r="105" spans="12:13" x14ac:dyDescent="0.25">
      <c r="L105" s="4"/>
      <c r="M105" s="3"/>
    </row>
    <row r="106" spans="12:13" x14ac:dyDescent="0.25">
      <c r="L106" s="4"/>
      <c r="M106" s="3"/>
    </row>
    <row r="107" spans="12:13" x14ac:dyDescent="0.25">
      <c r="L107" s="4"/>
      <c r="M107" s="3"/>
    </row>
    <row r="108" spans="12:13" x14ac:dyDescent="0.25">
      <c r="L108" s="4"/>
      <c r="M108" s="3"/>
    </row>
    <row r="109" spans="12:13" x14ac:dyDescent="0.25">
      <c r="L109" s="4"/>
      <c r="M109" s="3"/>
    </row>
    <row r="110" spans="12:13" x14ac:dyDescent="0.25">
      <c r="L110" s="4"/>
      <c r="M110" s="3"/>
    </row>
    <row r="111" spans="12:13" x14ac:dyDescent="0.25">
      <c r="L111" s="4"/>
      <c r="M111" s="3"/>
    </row>
    <row r="112" spans="12:13" x14ac:dyDescent="0.25">
      <c r="L112" s="4"/>
      <c r="M112" s="3"/>
    </row>
    <row r="113" spans="12:13" x14ac:dyDescent="0.25">
      <c r="L113" s="4"/>
      <c r="M113" s="3"/>
    </row>
    <row r="114" spans="12:13" x14ac:dyDescent="0.25">
      <c r="L114" s="4"/>
      <c r="M114" s="3"/>
    </row>
    <row r="115" spans="12:13" x14ac:dyDescent="0.25">
      <c r="L115" s="4"/>
      <c r="M115" s="3"/>
    </row>
    <row r="116" spans="12:13" x14ac:dyDescent="0.25">
      <c r="L116" s="4"/>
      <c r="M116" s="3"/>
    </row>
    <row r="117" spans="12:13" x14ac:dyDescent="0.25">
      <c r="L117" s="4"/>
      <c r="M117" s="3"/>
    </row>
    <row r="118" spans="12:13" x14ac:dyDescent="0.25">
      <c r="L118" s="4"/>
      <c r="M118" s="3"/>
    </row>
    <row r="119" spans="12:13" x14ac:dyDescent="0.25">
      <c r="L119" s="4"/>
      <c r="M119" s="3"/>
    </row>
    <row r="120" spans="12:13" x14ac:dyDescent="0.25">
      <c r="L120" s="4"/>
      <c r="M120" s="3"/>
    </row>
    <row r="121" spans="12:13" x14ac:dyDescent="0.25">
      <c r="L121" s="4"/>
      <c r="M121" s="3"/>
    </row>
    <row r="122" spans="12:13" x14ac:dyDescent="0.25">
      <c r="L122" s="4"/>
      <c r="M122" s="3"/>
    </row>
    <row r="123" spans="12:13" x14ac:dyDescent="0.25">
      <c r="L123" s="4"/>
      <c r="M123" s="3"/>
    </row>
    <row r="124" spans="12:13" x14ac:dyDescent="0.25">
      <c r="L124" s="4"/>
      <c r="M124" s="3"/>
    </row>
    <row r="125" spans="12:13" x14ac:dyDescent="0.25">
      <c r="L125" s="4"/>
      <c r="M125" s="3"/>
    </row>
    <row r="126" spans="12:13" x14ac:dyDescent="0.25">
      <c r="L126" s="4"/>
      <c r="M126" s="3"/>
    </row>
    <row r="127" spans="12:13" x14ac:dyDescent="0.25">
      <c r="L127" s="4"/>
      <c r="M127" s="3"/>
    </row>
    <row r="128" spans="12:13" x14ac:dyDescent="0.25">
      <c r="L128" s="4"/>
      <c r="M128" s="3"/>
    </row>
    <row r="129" spans="12:13" x14ac:dyDescent="0.25">
      <c r="L129" s="4"/>
      <c r="M129" s="3"/>
    </row>
    <row r="130" spans="12:13" x14ac:dyDescent="0.25">
      <c r="L130" s="4"/>
      <c r="M130" s="3"/>
    </row>
    <row r="131" spans="12:13" x14ac:dyDescent="0.25">
      <c r="L131" s="4"/>
      <c r="M131" s="3"/>
    </row>
    <row r="132" spans="12:13" x14ac:dyDescent="0.25">
      <c r="L132" s="4"/>
      <c r="M132" s="3"/>
    </row>
    <row r="133" spans="12:13" x14ac:dyDescent="0.25">
      <c r="L133" s="4"/>
      <c r="M133" s="3"/>
    </row>
    <row r="134" spans="12:13" x14ac:dyDescent="0.25">
      <c r="L134" s="4"/>
      <c r="M134" s="3"/>
    </row>
    <row r="135" spans="12:13" x14ac:dyDescent="0.25">
      <c r="L135" s="4"/>
      <c r="M135" s="3"/>
    </row>
    <row r="136" spans="12:13" x14ac:dyDescent="0.25">
      <c r="L136" s="4"/>
      <c r="M136" s="3"/>
    </row>
    <row r="137" spans="12:13" x14ac:dyDescent="0.25">
      <c r="L137" s="4"/>
      <c r="M137" s="3"/>
    </row>
    <row r="138" spans="12:13" x14ac:dyDescent="0.25">
      <c r="L138" s="4"/>
      <c r="M138" s="3"/>
    </row>
    <row r="139" spans="12:13" x14ac:dyDescent="0.25">
      <c r="L139" s="4"/>
      <c r="M139" s="3"/>
    </row>
    <row r="140" spans="12:13" x14ac:dyDescent="0.25">
      <c r="L140" s="4"/>
      <c r="M140" s="3"/>
    </row>
    <row r="141" spans="12:13" x14ac:dyDescent="0.25">
      <c r="L141" s="4"/>
      <c r="M141" s="3"/>
    </row>
    <row r="142" spans="12:13" x14ac:dyDescent="0.25">
      <c r="L142" s="4"/>
      <c r="M142" s="3"/>
    </row>
    <row r="143" spans="12:13" x14ac:dyDescent="0.25">
      <c r="L143" s="4"/>
      <c r="M143" s="3"/>
    </row>
    <row r="144" spans="12:13" x14ac:dyDescent="0.25">
      <c r="L144" s="4"/>
      <c r="M144" s="3"/>
    </row>
    <row r="145" spans="12:13" x14ac:dyDescent="0.25">
      <c r="L145" s="4"/>
      <c r="M145" s="3"/>
    </row>
    <row r="146" spans="12:13" x14ac:dyDescent="0.25">
      <c r="L146" s="4"/>
      <c r="M146" s="3"/>
    </row>
    <row r="147" spans="12:13" x14ac:dyDescent="0.25">
      <c r="L147" s="4"/>
      <c r="M147" s="3"/>
    </row>
    <row r="148" spans="12:13" x14ac:dyDescent="0.25">
      <c r="L148" s="4"/>
      <c r="M148" s="3"/>
    </row>
    <row r="149" spans="12:13" x14ac:dyDescent="0.25">
      <c r="L149" s="4"/>
      <c r="M149" s="3"/>
    </row>
    <row r="150" spans="12:13" x14ac:dyDescent="0.25">
      <c r="L150" s="4"/>
      <c r="M150" s="3"/>
    </row>
    <row r="151" spans="12:13" x14ac:dyDescent="0.25">
      <c r="L151" s="4"/>
      <c r="M151" s="3"/>
    </row>
    <row r="152" spans="12:13" x14ac:dyDescent="0.25">
      <c r="L152" s="4"/>
      <c r="M152" s="3"/>
    </row>
    <row r="153" spans="12:13" x14ac:dyDescent="0.25">
      <c r="L153" s="4"/>
      <c r="M153" s="3"/>
    </row>
    <row r="154" spans="12:13" x14ac:dyDescent="0.25">
      <c r="L154" s="4"/>
      <c r="M154" s="3"/>
    </row>
    <row r="155" spans="12:13" x14ac:dyDescent="0.25">
      <c r="L155" s="4"/>
      <c r="M155" s="3"/>
    </row>
    <row r="156" spans="12:13" x14ac:dyDescent="0.25">
      <c r="L156" s="4"/>
      <c r="M156" s="3"/>
    </row>
    <row r="157" spans="12:13" x14ac:dyDescent="0.25">
      <c r="L157" s="4"/>
      <c r="M157" s="3"/>
    </row>
    <row r="158" spans="12:13" x14ac:dyDescent="0.25">
      <c r="L158" s="4"/>
      <c r="M158" s="3"/>
    </row>
    <row r="159" spans="12:13" x14ac:dyDescent="0.25">
      <c r="L159" s="4"/>
      <c r="M159" s="3"/>
    </row>
    <row r="160" spans="12:13" x14ac:dyDescent="0.25">
      <c r="L160" s="4"/>
      <c r="M160" s="3"/>
    </row>
    <row r="161" spans="12:13" x14ac:dyDescent="0.25">
      <c r="L161" s="4"/>
      <c r="M161" s="3"/>
    </row>
    <row r="162" spans="12:13" x14ac:dyDescent="0.25">
      <c r="L162" s="4"/>
      <c r="M162" s="3"/>
    </row>
    <row r="163" spans="12:13" x14ac:dyDescent="0.25">
      <c r="L163" s="4"/>
      <c r="M163" s="3"/>
    </row>
    <row r="164" spans="12:13" x14ac:dyDescent="0.25">
      <c r="L164" s="4"/>
      <c r="M164" s="3"/>
    </row>
    <row r="165" spans="12:13" x14ac:dyDescent="0.25">
      <c r="L165" s="4"/>
      <c r="M165" s="3"/>
    </row>
    <row r="166" spans="12:13" x14ac:dyDescent="0.25">
      <c r="L166" s="4"/>
      <c r="M166" s="3"/>
    </row>
    <row r="167" spans="12:13" x14ac:dyDescent="0.25">
      <c r="L167" s="4"/>
      <c r="M167" s="3"/>
    </row>
    <row r="168" spans="12:13" x14ac:dyDescent="0.25">
      <c r="L168" s="4"/>
      <c r="M168" s="3"/>
    </row>
    <row r="169" spans="12:13" x14ac:dyDescent="0.25">
      <c r="L169" s="4"/>
      <c r="M169" s="3"/>
    </row>
    <row r="170" spans="12:13" x14ac:dyDescent="0.25">
      <c r="L170" s="4"/>
      <c r="M170" s="3"/>
    </row>
    <row r="171" spans="12:13" x14ac:dyDescent="0.25">
      <c r="L171" s="4"/>
      <c r="M171" s="3"/>
    </row>
    <row r="172" spans="12:13" x14ac:dyDescent="0.25">
      <c r="L172" s="4"/>
      <c r="M172" s="3"/>
    </row>
    <row r="173" spans="12:13" x14ac:dyDescent="0.25">
      <c r="L173" s="4"/>
      <c r="M173" s="3"/>
    </row>
    <row r="174" spans="12:13" x14ac:dyDescent="0.25">
      <c r="L174" s="4"/>
      <c r="M174" s="3"/>
    </row>
    <row r="175" spans="12:13" x14ac:dyDescent="0.25">
      <c r="L175" s="4"/>
      <c r="M175" s="3"/>
    </row>
    <row r="176" spans="12:13" x14ac:dyDescent="0.25">
      <c r="L176" s="4"/>
      <c r="M176" s="3"/>
    </row>
    <row r="177" spans="12:13" x14ac:dyDescent="0.25">
      <c r="L177" s="4"/>
      <c r="M177" s="3"/>
    </row>
    <row r="178" spans="12:13" x14ac:dyDescent="0.25">
      <c r="L178" s="4"/>
      <c r="M178" s="3"/>
    </row>
    <row r="179" spans="12:13" x14ac:dyDescent="0.25">
      <c r="L179" s="4"/>
      <c r="M179" s="3"/>
    </row>
    <row r="180" spans="12:13" x14ac:dyDescent="0.25">
      <c r="L180" s="4"/>
      <c r="M180" s="3"/>
    </row>
    <row r="181" spans="12:13" x14ac:dyDescent="0.25">
      <c r="L181" s="4"/>
      <c r="M181" s="3"/>
    </row>
    <row r="182" spans="12:13" x14ac:dyDescent="0.25">
      <c r="L182" s="4"/>
      <c r="M182" s="3"/>
    </row>
    <row r="183" spans="12:13" x14ac:dyDescent="0.25">
      <c r="L183" s="4"/>
      <c r="M183" s="3"/>
    </row>
    <row r="184" spans="12:13" x14ac:dyDescent="0.25">
      <c r="L184" s="4"/>
      <c r="M184" s="3"/>
    </row>
    <row r="185" spans="12:13" x14ac:dyDescent="0.25">
      <c r="M185" s="3"/>
    </row>
    <row r="186" spans="12:13" x14ac:dyDescent="0.25">
      <c r="M186" s="3"/>
    </row>
    <row r="187" spans="12:13" x14ac:dyDescent="0.25">
      <c r="M187" s="3"/>
    </row>
    <row r="188" spans="12:13" x14ac:dyDescent="0.25">
      <c r="M188" s="3"/>
    </row>
    <row r="189" spans="12:13" x14ac:dyDescent="0.25">
      <c r="M189" s="3"/>
    </row>
    <row r="190" spans="12:13" x14ac:dyDescent="0.25">
      <c r="M190" s="3"/>
    </row>
    <row r="191" spans="12:13" x14ac:dyDescent="0.25">
      <c r="M191" s="3"/>
    </row>
    <row r="192" spans="12:13" x14ac:dyDescent="0.25">
      <c r="M192" s="3"/>
    </row>
    <row r="193" spans="13:13" x14ac:dyDescent="0.25">
      <c r="M193" s="3"/>
    </row>
    <row r="194" spans="13:13" x14ac:dyDescent="0.25">
      <c r="M194" s="3"/>
    </row>
    <row r="195" spans="13:13" x14ac:dyDescent="0.25">
      <c r="M195" s="3"/>
    </row>
    <row r="196" spans="13:13" x14ac:dyDescent="0.25">
      <c r="M196" s="3"/>
    </row>
    <row r="197" spans="13:13" x14ac:dyDescent="0.25">
      <c r="M197" s="3"/>
    </row>
    <row r="198" spans="13:13" x14ac:dyDescent="0.25">
      <c r="M198" s="3"/>
    </row>
    <row r="199" spans="13:13" x14ac:dyDescent="0.25">
      <c r="M199" s="3"/>
    </row>
    <row r="200" spans="13:13" x14ac:dyDescent="0.25">
      <c r="M200" s="3"/>
    </row>
    <row r="201" spans="13:13" x14ac:dyDescent="0.25">
      <c r="M201" s="3"/>
    </row>
    <row r="202" spans="13:13" x14ac:dyDescent="0.25">
      <c r="M202" s="3"/>
    </row>
    <row r="203" spans="13:13" x14ac:dyDescent="0.25">
      <c r="M203" s="3"/>
    </row>
    <row r="204" spans="13:13" x14ac:dyDescent="0.25">
      <c r="M204" s="3"/>
    </row>
    <row r="205" spans="13:13" x14ac:dyDescent="0.25">
      <c r="M205" s="3"/>
    </row>
    <row r="206" spans="13:13" x14ac:dyDescent="0.25">
      <c r="M206" s="3"/>
    </row>
    <row r="207" spans="13:13" x14ac:dyDescent="0.25">
      <c r="M207" s="3"/>
    </row>
    <row r="208" spans="13:13" x14ac:dyDescent="0.25">
      <c r="M208" s="3"/>
    </row>
    <row r="209" spans="13:13" x14ac:dyDescent="0.25">
      <c r="M209" s="3"/>
    </row>
    <row r="210" spans="13:13" x14ac:dyDescent="0.25">
      <c r="M210" s="3"/>
    </row>
    <row r="211" spans="13:13" x14ac:dyDescent="0.25">
      <c r="M211" s="3"/>
    </row>
    <row r="212" spans="13:13" x14ac:dyDescent="0.25">
      <c r="M212" s="3"/>
    </row>
    <row r="213" spans="13:13" x14ac:dyDescent="0.25">
      <c r="M213" s="3"/>
    </row>
    <row r="214" spans="13:13" x14ac:dyDescent="0.25">
      <c r="M214" s="3"/>
    </row>
    <row r="215" spans="13:13" x14ac:dyDescent="0.25">
      <c r="M215" s="3"/>
    </row>
    <row r="216" spans="13:13" x14ac:dyDescent="0.25">
      <c r="M216" s="3"/>
    </row>
    <row r="217" spans="13:13" x14ac:dyDescent="0.25">
      <c r="M217" s="3"/>
    </row>
    <row r="218" spans="13:13" x14ac:dyDescent="0.25">
      <c r="M218" s="3"/>
    </row>
    <row r="219" spans="13:13" x14ac:dyDescent="0.25">
      <c r="M219" s="3"/>
    </row>
    <row r="220" spans="13:13" x14ac:dyDescent="0.25">
      <c r="M220" s="3"/>
    </row>
    <row r="221" spans="13:13" x14ac:dyDescent="0.25">
      <c r="M221" s="3"/>
    </row>
    <row r="222" spans="13:13" x14ac:dyDescent="0.25">
      <c r="M222" s="3"/>
    </row>
    <row r="223" spans="13:13" x14ac:dyDescent="0.25">
      <c r="M223" s="3"/>
    </row>
    <row r="224" spans="13:13" x14ac:dyDescent="0.25">
      <c r="M224" s="3"/>
    </row>
    <row r="225" spans="13:13" x14ac:dyDescent="0.25">
      <c r="M225" s="3"/>
    </row>
    <row r="226" spans="13:13" x14ac:dyDescent="0.25">
      <c r="M226" s="3"/>
    </row>
    <row r="227" spans="13:13" x14ac:dyDescent="0.25">
      <c r="M227" s="3"/>
    </row>
    <row r="228" spans="13:13" x14ac:dyDescent="0.25">
      <c r="M228" s="3"/>
    </row>
    <row r="229" spans="13:13" x14ac:dyDescent="0.25">
      <c r="M229" s="3"/>
    </row>
    <row r="230" spans="13:13" x14ac:dyDescent="0.25">
      <c r="M230" s="3"/>
    </row>
    <row r="231" spans="13:13" x14ac:dyDescent="0.25">
      <c r="M231" s="3"/>
    </row>
    <row r="232" spans="13:13" x14ac:dyDescent="0.25">
      <c r="M232" s="3"/>
    </row>
    <row r="233" spans="13:13" x14ac:dyDescent="0.25">
      <c r="M233" s="3"/>
    </row>
    <row r="234" spans="13:13" x14ac:dyDescent="0.25">
      <c r="M234" s="3"/>
    </row>
    <row r="235" spans="13:13" x14ac:dyDescent="0.25">
      <c r="M235" s="3"/>
    </row>
    <row r="236" spans="13:13" x14ac:dyDescent="0.25">
      <c r="M236" s="3"/>
    </row>
    <row r="237" spans="13:13" x14ac:dyDescent="0.25">
      <c r="M237" s="3"/>
    </row>
    <row r="238" spans="13:13" x14ac:dyDescent="0.25">
      <c r="M238" s="3"/>
    </row>
    <row r="239" spans="13:13" x14ac:dyDescent="0.25">
      <c r="M239" s="3"/>
    </row>
    <row r="240" spans="13:13" x14ac:dyDescent="0.25">
      <c r="M240" s="3"/>
    </row>
    <row r="241" spans="13:13" x14ac:dyDescent="0.25">
      <c r="M241" s="3"/>
    </row>
    <row r="242" spans="13:13" x14ac:dyDescent="0.25">
      <c r="M242" s="3"/>
    </row>
    <row r="243" spans="13:13" x14ac:dyDescent="0.25">
      <c r="M243" s="3"/>
    </row>
    <row r="244" spans="13:13" x14ac:dyDescent="0.25">
      <c r="M244" s="3"/>
    </row>
    <row r="245" spans="13:13" x14ac:dyDescent="0.25">
      <c r="M245" s="3"/>
    </row>
    <row r="246" spans="13:13" x14ac:dyDescent="0.25">
      <c r="M246" s="3"/>
    </row>
    <row r="247" spans="13:13" x14ac:dyDescent="0.25">
      <c r="M247" s="3"/>
    </row>
    <row r="248" spans="13:13" x14ac:dyDescent="0.25">
      <c r="M248" s="3"/>
    </row>
    <row r="249" spans="13:13" x14ac:dyDescent="0.25">
      <c r="M249" s="3"/>
    </row>
    <row r="250" spans="13:13" x14ac:dyDescent="0.25">
      <c r="M250" s="3"/>
    </row>
    <row r="251" spans="13:13" x14ac:dyDescent="0.25">
      <c r="M251" s="3"/>
    </row>
    <row r="252" spans="13:13" x14ac:dyDescent="0.25">
      <c r="M252" s="3"/>
    </row>
    <row r="253" spans="13:13" x14ac:dyDescent="0.25">
      <c r="M253" s="3"/>
    </row>
    <row r="254" spans="13:13" x14ac:dyDescent="0.25">
      <c r="M254" s="3"/>
    </row>
    <row r="255" spans="13:13" x14ac:dyDescent="0.25">
      <c r="M255" s="3"/>
    </row>
    <row r="256" spans="13:13" x14ac:dyDescent="0.25">
      <c r="M256" s="3"/>
    </row>
    <row r="257" spans="13:13" x14ac:dyDescent="0.25">
      <c r="M257" s="3"/>
    </row>
    <row r="258" spans="13:13" x14ac:dyDescent="0.25">
      <c r="M258" s="3"/>
    </row>
    <row r="259" spans="13:13" x14ac:dyDescent="0.25">
      <c r="M259" s="3"/>
    </row>
    <row r="260" spans="13:13" x14ac:dyDescent="0.25">
      <c r="M260" s="3"/>
    </row>
    <row r="261" spans="13:13" x14ac:dyDescent="0.25">
      <c r="M261" s="3"/>
    </row>
    <row r="262" spans="13:13" x14ac:dyDescent="0.25">
      <c r="M262" s="3"/>
    </row>
    <row r="263" spans="13:13" x14ac:dyDescent="0.25">
      <c r="M263" s="3"/>
    </row>
    <row r="264" spans="13:13" x14ac:dyDescent="0.25">
      <c r="M264" s="3"/>
    </row>
    <row r="265" spans="13:13" x14ac:dyDescent="0.25">
      <c r="M265" s="3"/>
    </row>
    <row r="266" spans="13:13" x14ac:dyDescent="0.25">
      <c r="M266" s="3"/>
    </row>
    <row r="267" spans="13:13" x14ac:dyDescent="0.25">
      <c r="M267" s="3"/>
    </row>
    <row r="268" spans="13:13" x14ac:dyDescent="0.25">
      <c r="M268" s="3"/>
    </row>
    <row r="269" spans="13:13" x14ac:dyDescent="0.25">
      <c r="M269" s="3"/>
    </row>
    <row r="270" spans="13:13" x14ac:dyDescent="0.25">
      <c r="M270" s="3"/>
    </row>
    <row r="271" spans="13:13" x14ac:dyDescent="0.25">
      <c r="M271" s="3"/>
    </row>
    <row r="272" spans="13:13" x14ac:dyDescent="0.25">
      <c r="M272" s="3"/>
    </row>
    <row r="273" spans="13:13" x14ac:dyDescent="0.25">
      <c r="M273" s="3"/>
    </row>
    <row r="274" spans="13:13" x14ac:dyDescent="0.25">
      <c r="M274" s="3"/>
    </row>
    <row r="275" spans="13:13" x14ac:dyDescent="0.25">
      <c r="M275" s="3"/>
    </row>
    <row r="276" spans="13:13" x14ac:dyDescent="0.25">
      <c r="M276" s="3"/>
    </row>
    <row r="277" spans="13:13" x14ac:dyDescent="0.25">
      <c r="M277" s="3"/>
    </row>
    <row r="278" spans="13:13" x14ac:dyDescent="0.25">
      <c r="M278" s="3"/>
    </row>
  </sheetData>
  <mergeCells count="7">
    <mergeCell ref="A6:T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N8:N201" xr:uid="{00000000-0002-0000-0000-000002000000}">
      <formula1>Hidden_313</formula1>
    </dataValidation>
    <dataValidation type="list" allowBlank="1" showErrorMessage="1" sqref="P8:P201" xr:uid="{00000000-0002-0000-0000-000003000000}">
      <formula1>Hidden_415</formula1>
    </dataValidation>
  </dataValidations>
  <hyperlinks>
    <hyperlink ref="K8" r:id="rId1" xr:uid="{94A18C93-A037-45DC-AEBF-97D0D9E874F3}"/>
    <hyperlink ref="K9" r:id="rId2" xr:uid="{ECB57304-1889-42D6-9DF9-937009DF1A61}"/>
    <hyperlink ref="K10" r:id="rId3" xr:uid="{CBA8FBBA-0EA9-4397-AA20-969050A76C45}"/>
    <hyperlink ref="K11" r:id="rId4" xr:uid="{3F20E729-2F5E-4F5C-B7B0-3E6A7F28FBF2}"/>
    <hyperlink ref="K12" r:id="rId5" xr:uid="{F9BBFA21-3506-4C31-BC07-230DC7457F07}"/>
    <hyperlink ref="K13" r:id="rId6" xr:uid="{AFBB4BF6-FA2A-495F-AF3F-82D49A008CCD}"/>
    <hyperlink ref="K14" r:id="rId7" xr:uid="{9B283BD7-379F-4B64-958C-0CFB26475EE2}"/>
    <hyperlink ref="K15" r:id="rId8" xr:uid="{4EB7D919-D59A-4464-A7B9-D90970B8458E}"/>
    <hyperlink ref="K16" r:id="rId9" xr:uid="{8CB819EA-C974-44CA-9A60-D36676CBCF2A}"/>
    <hyperlink ref="K17" r:id="rId10" xr:uid="{3A8E770A-2636-4539-A246-71A28AD05D1E}"/>
    <hyperlink ref="K18" r:id="rId11" xr:uid="{1E279FE1-967B-457D-A929-D9BFCA6859D8}"/>
    <hyperlink ref="K19" r:id="rId12" xr:uid="{785469A6-629D-495B-8C28-4999C0D2B21E}"/>
    <hyperlink ref="K20" r:id="rId13" xr:uid="{398925ED-5F28-4F62-B2E1-D9144AB11FD8}"/>
    <hyperlink ref="K21" r:id="rId14" xr:uid="{3BF7E419-29F5-4288-9D82-90360A895B2C}"/>
    <hyperlink ref="K22" r:id="rId15" xr:uid="{94F9A1C2-54E0-41DA-ADEF-C698C3F3D132}"/>
    <hyperlink ref="K23" r:id="rId16" xr:uid="{13BAFA90-C7B9-4F68-946B-7AB2BEE3951F}"/>
    <hyperlink ref="K24" r:id="rId17" xr:uid="{71ABAB5D-D638-4DD4-9127-537B575DB732}"/>
    <hyperlink ref="K25" r:id="rId18" xr:uid="{5FD9A083-66BE-4CAB-B7B4-2DA90C3F7F9A}"/>
    <hyperlink ref="K26" r:id="rId19" xr:uid="{FEF40E34-FAF8-4B1C-B267-6E2834E4C918}"/>
    <hyperlink ref="K27" r:id="rId20" xr:uid="{CA77D849-71DA-4594-B025-5793FD4B1026}"/>
    <hyperlink ref="K28" r:id="rId21" xr:uid="{DFA36C70-1B38-45E4-8AB9-F9B2104CC09C}"/>
    <hyperlink ref="K29" r:id="rId22" xr:uid="{4E5DF33C-8252-4943-85A6-2E12748FBB3F}"/>
    <hyperlink ref="K30" r:id="rId23" xr:uid="{A5695ED6-F740-40B5-B82E-927A889F7B54}"/>
    <hyperlink ref="K31" r:id="rId24" xr:uid="{93F49C6E-C4DA-4F7C-B294-50EBBE91EFB4}"/>
    <hyperlink ref="K32" r:id="rId25" xr:uid="{67FD2933-DCBC-43E9-9A44-5A2C83F34271}"/>
    <hyperlink ref="K33" r:id="rId26" xr:uid="{977BCAFF-7609-4F11-A07D-2F9ED52D785A}"/>
    <hyperlink ref="K34" r:id="rId27" xr:uid="{1605975B-5D80-43E2-AEA1-5E3369FCF2C4}"/>
    <hyperlink ref="K35" r:id="rId28" xr:uid="{CC475048-58CB-4DBB-BD63-221FB94ACCB3}"/>
    <hyperlink ref="K36" r:id="rId29" xr:uid="{12F1660B-6C8B-425D-BA57-92718BA528A4}"/>
    <hyperlink ref="K37" r:id="rId30" xr:uid="{FD1A96CB-39B3-42B1-8DA3-317FC916625C}"/>
    <hyperlink ref="K38" r:id="rId31" xr:uid="{961FED8E-1EC6-4A2B-8919-4E54008B9A5D}"/>
    <hyperlink ref="K39" r:id="rId32" xr:uid="{28B6AC15-1961-4F76-8003-A8AC6CED891D}"/>
    <hyperlink ref="K40" r:id="rId33" xr:uid="{A2B85DC5-1E23-48E9-966D-5CB508D63581}"/>
    <hyperlink ref="K41" r:id="rId34" xr:uid="{648AC60D-FB68-406C-8B4C-D72518914FC6}"/>
    <hyperlink ref="K42" r:id="rId35" xr:uid="{FB0AA041-11B6-4A0D-8AAB-CD48993F5F3F}"/>
    <hyperlink ref="K43" r:id="rId36" xr:uid="{C5FE683E-394C-4D16-BBAD-A755C63D2036}"/>
    <hyperlink ref="K44" r:id="rId37" xr:uid="{98BFAA1E-17F1-4D3C-91A0-E05218BF9BC4}"/>
    <hyperlink ref="K45" r:id="rId38" xr:uid="{537EAB5C-ECC0-4B6D-9049-1E457E762226}"/>
    <hyperlink ref="K46" r:id="rId39" xr:uid="{539E87A0-FB58-431F-BE7A-29C67477CA42}"/>
    <hyperlink ref="K47" r:id="rId40" xr:uid="{16AD7AA4-3754-4A0C-A9B4-E12FC2EBBAD5}"/>
    <hyperlink ref="K48" r:id="rId41" xr:uid="{167C6213-974C-489B-A5C0-52598E631DD7}"/>
    <hyperlink ref="K49" r:id="rId42" xr:uid="{6A41F55B-97EE-4F45-A471-E250822FAEE6}"/>
  </hyperlinks>
  <pageMargins left="0.7" right="0.7" top="0.75" bottom="0.75" header="0.3" footer="0.3"/>
  <ignoredErrors>
    <ignoredError sqref="F30:F49 F8:F2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2018-10-31T20:49:13Z</dcterms:created>
  <dcterms:modified xsi:type="dcterms:W3CDTF">2019-01-10T15:09:43Z</dcterms:modified>
</cp:coreProperties>
</file>