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Y:\OT_2019\F_Entregados\T2\UT\"/>
    </mc:Choice>
  </mc:AlternateContent>
  <xr:revisionPtr revIDLastSave="0" documentId="13_ncr:1_{5524F287-E9D4-4C0F-9A52-E638CD40238B}" xr6:coauthVersionLast="43" xr6:coauthVersionMax="43"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<sst xmlns="http://schemas.openxmlformats.org/spreadsheetml/2006/main" count="767" uniqueCount="317">
  <si>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</si>
  <si>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</si>
  <si>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</si>
  <si>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</si>
  <si>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</si>
  <si>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</si>
  <si>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</si>
  <si>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</si>
  <si>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</si>
  <si>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</si>
  <si>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</si>
  <si>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</si>
  <si>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</si>
  <si>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</si>
  <si>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</si>
  <si>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</si>
  <si>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</si>
  <si>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</si>
  <si>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</si>
  <si>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</si>
  <si>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</si>
  <si>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</si>
  <si>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</si>
  <si>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</si>
  <si>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</si>
  <si>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</si>
  <si>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</si>
  <si>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</si>
  <si>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</si>
  <si>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</si>
  <si>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</si>
  <si>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</si>
  <si>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</si>
  <si>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</si>
  <si>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</si>
  <si>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</si>
  <si>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</si>
  <si>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</si>
  <si>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</si>
  <si>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</si>
  <si>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</si>
  <si>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</si>
  <si>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</si>
  <si>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</si>
  <si>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</si>
  <si>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</si>
  <si>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</si>
  <si>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</si>
  <si>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</si>
  <si>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</si>
  <si>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</si>
  <si>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</si>
  <si>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</si>
  <si>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</si>
  <si>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</si>
  <si>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</si>
  <si>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</si>
  <si>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</si>
  <si>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</si>
  <si>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</si>
  <si>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</si>
  <si>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</si>
  <si>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</si>
  <si>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</si>
  <si>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</si>
  <si>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</si>
  <si>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</si>
  <si>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</si>
  <si>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</si>
  <si>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Unidad de Transparencia</t>
  </si>
  <si>
    <t>01140419</t>
  </si>
  <si>
    <t>01146719</t>
  </si>
  <si>
    <t>01209519</t>
  </si>
  <si>
    <t>01263719</t>
  </si>
  <si>
    <t>01270419</t>
  </si>
  <si>
    <t>01290519</t>
  </si>
  <si>
    <t>01295119</t>
  </si>
  <si>
    <t>01310719</t>
  </si>
  <si>
    <t>01312319</t>
  </si>
  <si>
    <t>01314919</t>
  </si>
  <si>
    <t>01315419</t>
  </si>
  <si>
    <t>01316419</t>
  </si>
  <si>
    <t>01320619</t>
  </si>
  <si>
    <t>01321119</t>
  </si>
  <si>
    <t>01330119</t>
  </si>
  <si>
    <t>01347719</t>
  </si>
  <si>
    <t>01364819</t>
  </si>
  <si>
    <t>01378119</t>
  </si>
  <si>
    <t>01390319</t>
  </si>
  <si>
    <t>01395819</t>
  </si>
  <si>
    <t>01416119</t>
  </si>
  <si>
    <t>01416819</t>
  </si>
  <si>
    <t>00783419</t>
  </si>
  <si>
    <t>00784219</t>
  </si>
  <si>
    <t>00785119</t>
  </si>
  <si>
    <t>00809719</t>
  </si>
  <si>
    <t>00829319</t>
  </si>
  <si>
    <t>00829719</t>
  </si>
  <si>
    <t>00841719</t>
  </si>
  <si>
    <t>00853919</t>
  </si>
  <si>
    <t>00854019</t>
  </si>
  <si>
    <t>00901219</t>
  </si>
  <si>
    <t>00911819</t>
  </si>
  <si>
    <t>00924319</t>
  </si>
  <si>
    <t>00939119</t>
  </si>
  <si>
    <t>00966319</t>
  </si>
  <si>
    <t>00972519</t>
  </si>
  <si>
    <t>00994619</t>
  </si>
  <si>
    <t>00996919</t>
  </si>
  <si>
    <t>01003919</t>
  </si>
  <si>
    <t>01007019</t>
  </si>
  <si>
    <t>01010219</t>
  </si>
  <si>
    <t>01011619</t>
  </si>
  <si>
    <t>01095219</t>
  </si>
  <si>
    <t>01103619</t>
  </si>
  <si>
    <t>01117219</t>
  </si>
  <si>
    <t>01117319</t>
  </si>
  <si>
    <t>01117519</t>
  </si>
  <si>
    <t>DESEO SABER CUANTO ES EL PRESUPUESTO ASIGNADO PARA EL PARTIDO MORENA EN EL ESTADO DE GUANAJUATO PARA EL EJERCICIO 2019</t>
  </si>
  <si>
    <t xml:space="preserve">Por medio de la Plataforma Nacional de Transparencia, hace algunos meses solicité información relativa a los ingresos de los partidos políticos en Guanajuato entre 2003 y 1999; sin embargo, hubo unas mínimas equivocaciones en cuanto a la entrega de los archivos (venían etiquetados con información que no correspondía), lo cual advertí tras la revisión de la información. En este sentido me faltó la siguiente información: 1) los ingresos relativos al PRD del año 2005 2) Los ingresos del PAN relativos a 2014. </t>
  </si>
  <si>
    <t xml:space="preserve">Ruego de su amabilidad, me pueda proporcionar por esta misma vía electrónica y en la versión pública que corresponda, copia de la siguiente documental: 1. Reporte de registro de asistencia (entrada y salida) a las labores del C. Martín Luna Anguiano, por el periodo marzo de 2018 a marzo de 2019. </t>
  </si>
  <si>
    <t>Solicito las edades y género de todos los integrantes de los ayuntamientos que conforman el estado asimismo los integrantes del congreso local, especificando su cargo, si son propietarios o suplentes, género y edad, anexo una tabla explicando lo que solicito, tipo de derecho ARCO: Acceso , presento solicitud: Titular, representante: ,tipo de persona: Titular</t>
  </si>
  <si>
    <t xml:space="preserve">Solicito, en copia certificada, los registros de los partidos locales que se encuentren registrados en su Instituto. </t>
  </si>
  <si>
    <t xml:space="preserve">Buen día, solicito saber quienes fueron los representantes del consejo general en cada municipio, distrito local (propietario y suplente) ante el órgano electoral </t>
  </si>
  <si>
    <t>¿Qué acciones realizan a favor de los indígenas del Estado de Guanajuato? ¿Qué reuniones han tenido el Instituto Electoral del Estado de Guanajuato con autoridades indígenas?</t>
  </si>
  <si>
    <t>En el histórico de mecanismos de participación ciudadana, ¿Se ha llevado a cabo alguna revocación de mandato?, si la respuesta es afirmativa, ¿Cuál fue el procedimiento?</t>
  </si>
  <si>
    <t xml:space="preserve">Buenas tardes, de manera respetuosa comparezco ante este órgano del Estado para solicitar documentación relativa a la paridad de género en las candidaturas para el Estado de Guanajuato. por ello solicito información estadística sobre:
1. Estadísticas de la representación por género del proceso electoral 2014-2015.
2. Estadísticas de la representación por género del proceso electoral 2018.
3.Estadísticas de la aplicación de cuotas de género del proceso electoral 2018.
asimismo solicito cualquier información documental referente a la introducción de las cuotas de género en los procesos electorales del Estado de Guanajuato. </t>
  </si>
  <si>
    <t>Solicito conocer las medidas de protección de datos personales físicas y tecnológicas con las que cuenta su institución.</t>
  </si>
  <si>
    <t>Buenas tardes para solicitarle: 1) lista nominal para que se utilizo de estándar para calcular el porcentaje de firmas que se debían recabar para Candidatura Independiente para Gobernador en el proceso electoral 2017-2018. 2)lista nominal para que se utilizo de estándar para calcular el porcentaje de firmas que se debían recabar para Candidatura Independiente de Diputados Locales en el proceso electoral 2017-2018. 3) lista nominal para que se utilizo de estándar para calcular el porcentaje de firmas que se debían recabar para Candidatura Independiente de Ayuntamientos en el proceso electoral 2017-2018. 4) Lista de candidatos independientes que participaron en el proceso electoral 2017-2018 5) Lista de aspirantes a candidatos independientes dentro de proceso electoral 2017-2018 y la razón por la que no pudieron llegar a ser candiatos. 6) Proporcionar la evidencia de la razón por la que no pudieron llegar a ser candidatos los aspirantes del inciso anterior. 7) proporcionar el documento donde se encuentra el plazo que se dio para gobernador, diputado local y presidente municipal, para la recabación de apoyo ciudadano.</t>
  </si>
  <si>
    <t>1. Total de población que votó en los últimos dos procesos electorales. 2. Cantidad, porcentaje y estadísticas de personas con discapacidad que votaron en la elección más reciente. 3. Total de aspirantes a candidatos de elección popular en la última elección. 4. Cantidad total de personas con discapacidad registradas como aspirantes a candidatos de elección popular en la última elección. 5. Porcentaje y estadísticas de personas con discapacidad que son miembros de partidos políticos.</t>
  </si>
  <si>
    <t>Solicito el listado de convenios y/o contratos que hayan celebrado todas las secretarías y direcciones y órganos descentralizados con el Centro Universitario de Vinculación con el Entorno desde 1998 a la fecha. Favor de enlistar el concepto del contrato, monto y fecha.</t>
  </si>
  <si>
    <t>1. ¿Quién se encarga de la elaboración del Catálogo de Disposición Documental?2. ¿Cuentan con algún documento que permita analizar el fundamento legal de vigencias documentales, plazos de conservación y disposición final de la documentación de archivo? (Algunos los denominan Fichas de Valoración) 3. ¿Establecen vigencias y plazos de conservación sin fundamento legal? 4. ¿Se ha capacitado al personal de toda la institución en la operación y aplicación del Catálogo de Disposición Documental? 5. Conforme al Acuerdo del Consejo Nacional del Sistema Nacional de Transparencia, Acceso a la Información Pública y Protección de Datos Personales, ¿por el que se aprueban los Lineamientos para la Organización y Conservación de los Archivos, quienes integran el grupo interdisciplinario de su institución? Señalar nombres y cargos. 6. ¿En qué fecha se reunió por primera ocasión el grupo interdisciplinario? 7. ¿Cuántas veces se ha reunido el grupo interdisciplinario desde su integración? 8. ¿Cómo coadyuva el grupo interdisciplinario en la valoración documental? 9. Explicar la forma en que actualmente se dispone (destrucción o conservación) de la documentación de archivo, y señalar su fundamento legal. 10. Desde el 4 de mayo del 2016 a la actualidad, ¿Cuál es el total de expedientes dados de baja o destruidos? 11. Se solicita anexar inventarios por expediente de bajas documentales llevadas a cabo a partir del 4 de mayo de 2016 a la actualidad. 12. ¿Cuentan con rezago en la integración de expedientes en las áreas de su institución? 13. En la obviedad de que no se pueden indicar expedientes en el rezago, ¿Cuántas cajas (u otra unidad de medida) tienen de rezago para integrar expedientes y elaborar inventario? 14. ¿Cuántas cajas (u otra unidad de medida) se han destruido y que formaban parte de ese rezago? 15. ¿Cuáles fueron las razones para destruir dicha documentación si formaban parte de un rezago? Señalar el fundamento legal utilizado. 16. Señalar los años en los que se produjo la documentación que se encuentra en rezago. Por último, 17. ¿Qué acciones se han implementado en atención a la próxima entrada en vigor de la Ley General de Archivos? En especial en aquella documentación que se encuentra rezagada para su organización.</t>
  </si>
  <si>
    <t>Resultados detallados por casilla de las Elecciones 2018 a Presidente Municipal de Yuriria Guanajuato.</t>
  </si>
  <si>
    <t xml:space="preserve">Solicito información sobre los mecanismos de participación ciudadana en su estado.  Me pordrían proporcionar la siguiente información vigente al 15 de abril de 2019: 
1. ¿Cuál es el fundamento juridico de la participación ciudadana en su estado (Constititución, leyes Códigos y reglamentos)? 
2. ¿Cuáles son los mecanismos de participación ciudadana que estan contemplados en sus ordenamientos? 
3. ¿Qué autoridades son las encargadas de recibir y dar resolución a las solicitudes del uso cada uno de los instrumentos de participación ciudadana? 
4. ¿Quiénes son las autoridades encargadas de organizar cada instrumento de participación ciudadana? 
5. ¿Cuáles y cuantas veces se han utilizado los instrumentos de participación ciudadana en su estado? Del año 2000 al 15 de abril de 2019 
6. ¿Cuantas veces, se ha solicitado, pero no se ha llevado a cabo un mecanismo de participación ciudadana? podrian especificarme que mecanismos fue rechazado. Del año 2000 al 15 de abril de 2019 
7. ¿en qué año se promulgo la primera Ley de Participación Ciudadana en su Estado? </t>
  </si>
  <si>
    <t>Solicito el listado de apoyos y/o ayudas sociales y/o donativos que le han otorgado al Centro Universitario de Vinculación con el Entorno desde 1998 a la fecha. Favor de mostrar monto y año.</t>
  </si>
  <si>
    <t>¿cuantas candidatos independientes han hecho su solicitud de registro a partir del 2015 a la fecha? ¿cuantos de esos pre-candidatos han obtenido su registro? ¿para que cargo de elección popular lo han solicitado?</t>
  </si>
  <si>
    <t>1.    ¿Cuántas quejas recibió durante los procesos electorales locales posteriores a la reforma del 2014?
2.    ¿Cuántas fueron tramitadas vía procedimiento especial sancionador y cuántas a través del ordinario?
3.    ¿Qué principio procesal regula la instrucción de los procedimientos sancionadores  especial y ordinario?
4.    ¿Especifique qué conductas fueron denunciadas?
5.    ¿Cuántas quejas se desecharon?, y ¿Cuál fue la causa?
6.    ¿Cuánto dura en promedio la etapa de instrucción de los procedimientos sancionadores especial y ordinario?
7.    Atendiendo al tipo de infracción denunciada, precise, ¿Cuál es la metodología que sigue para desarrollar la etapa de instrucción?
8.    ¿Cuántos procedimientos fueron remitidos al Tribunal local para su resolución?
9.    ¿Existe algún sistema o procedimiento de comunicación entre el OPLE y el Tribunal Local respecto de la recepción, tramitación y resolución de los procedimientos especiales sancionadores?
10. De existir dicho sistema, precise su denominación y cómo se implementa.</t>
  </si>
  <si>
    <t>Independientemente de la estructura, nomenclatura o denominación que tenga cada Organismo Público Local Electoral en los estados, durante el proceso electoral 2017-2018, en cada distrito y municipio se instaló un consejo, oficina o comisión integrado por consejeros distritales o municipales, quienes se encargaron de dar vigilancia y seguimiento al proceso electoral. en este contexto, quiero saber el monto del apoyo económico, dieta, salario, gratificación, pago o cualquier otro denominativo que tenga el dinero entregado a los integrantes de esos órganos distritales y municipales. Quiero saber si se les entrega o paga por meses, por proceso electoral, por asistencia a sesiones, o de no ser algunos de los casos anteriores, cuál es el criterio para el pago, dieta o entrega de apoyos económicos.</t>
  </si>
  <si>
    <t>Buenas tardes, es de mi interés si me pudieran facilitar el documento o nombre del documento o reglamentación que describa las funciones y/o atribuciones de los consejeros electorales municipales y distritales.</t>
  </si>
  <si>
    <t xml:space="preserve">Ruego de su amabilidad, me pueda proporcionar por esta misma vía electrónica y en la versión pública que corresponda, la siguiente información:
Relación de todas las demandas laborales que contra ese Instituto Electoral han sido entabladas de octubre de 2018 a abril de 2019, indicando el nombre del actor, prestaciones reclamadas con sus importes o cantidades correspondientes, Sala o Ponencia del Tribunal Electoral ante la que se substancian, y el estado actual que guardan las mismas.   </t>
  </si>
  <si>
    <t>Derivado de la expedición del decreto 329 publicado en el Periódico Oficial del Gobierno del Estado de Guanajuato número 187, tercera parte el 18 de septiembre del 2018, se pregunta si de conformidad con el artículo segundo transitorio el Consejo General del Instituto Electoral del Estado de Guanajuato adecuó su normativa interna en concordancia con el decreto en mención. En caso de que la respuesta sea afirmativa favor de acompañar evidencia.</t>
  </si>
  <si>
    <t>Derivado de la expedición del decreto 330 publicado en el en el Periódico Oficial del Gobierno del Estado de Guanajuato número 187, tercera parte el 18 de septiembre del 2018, se pregunta lo siguiente: 1. Si de conformidad con el artículo segundo transitorio del decreto en mención, el Consejo General del Instituto Electoral del Estado de Guanajuato integró la comisión permanente Contra la Violencia Política Electoral a las Mujeres. 2. Si de conformidad con el artículo tercero transitorio del decreto en mención, el Consejo General del Instituto Electoral del Estado de Guanajuato adecuó su normativa interna en concordancia con este decreto. En caso de que la respuesta sea afirmativa en cualquiera de los puntos anteriores favor de acompañar evidencia.</t>
  </si>
  <si>
    <t>Derivado de la expedición del decreto 332 publicado en el Periódico Oficial del Gobierno del Estado de Guanajuato número 190, décima tercera parte el 21 de septiembre de 2018, se pregunta si de conformidad con el artículo segundo transitorio del decreto en mención el titular del poder ejecutivo el Estado expidió y adecuó los reglamentos y demás disposiciones necesarias para el cumplimiento de este decreto. En caso de que la respuesta sea afirmativa favor de acompañar evidencia.</t>
  </si>
  <si>
    <t>1. Deseo conocer si dentro de ese Instituto se contemplan medios alternativos de solución de conflictos vinculados a los procedimientos ordinarios y especiales sancionadores o con algún otro procedimiento del cual sea competente para resolver, por ejemplo, dentro de las controversias en los procesos de elección que se rigen por sistemas normativos internos. 2. En caso de resultar afirmativa la pregunta anterior, deseo conocer exclusivamente el número de conflictos que se han resuelto a través de este mecanismo y el porcentaje que ello representa en la totalidad de los procedimientos de su competencia. 3. De ser posible, entregarme de forma electrónica la normatividad que dé sustento a estos mecanismos alternos de solución de conflictos.</t>
  </si>
  <si>
    <t>FAVOR DE PROPORCIONARME LA LISTA DE COMUNIDADES QUE EXISTEN EN EL MUNICIPIO DE DOLORES HIDALGO, CUNA DE LA INDEPENDENCIA NACIONAL, GUANAJUATO Y NUMERO DE ELECTORES QUE HAY EN CADA UNA</t>
  </si>
  <si>
    <t>Solicito saber el nombre de las personas que trabajaron en el registro de candidatos y planillas en el proceso electoral 2018 y el puesto que desempeñaban.</t>
  </si>
  <si>
    <t xml:space="preserve">Sirva el medio para realizar una solicitud de información respecto a los ingresos que percibí durante el ejercicio 2017, así como el impuesto sobre la renta retenido y calculado anualmente; desglosado en los puestos que desempeñé cuando fungí como servidora pública de ese honorable Instituto. La información consiste en lo siguiente:  
1.-Ingreso Anual 
2.- Ingresos exentos 
3.- Retenciones Impuesto sobre la renta  
4.- Cálculo de ISR  (anual) sobre sueldos y salarios
Si el Instituto utilizara un sistema de nómina, solicito un reporte consistente en los datos referidos  (1,2,3 y 4).
Asimismo, solicito copia certificada del oficio de respuesta emitido por el área responsable de la información. </t>
  </si>
  <si>
    <t>Solicito atentamente se me informe cuántas elecciones locales tienen en sus registros históricos a partir de la vigencia de la Constitución de 1917 a la fecha. La información relativa que incluya año y fecha en que se llevó a cabo la jornada electoral, así como los datos relativos a las elección local (Gobernador y Diputados Locales de MR y RP) y municipales (Presidentes Municipales, Síndicos y Regidores); los partidos y candidatos que se registraron para contender en las mismas y los que resultaron electos y que ente, poder, órgano o colegio electoral calificó las elecciones.
Por otra parte, con qué fecha y número de oficio se remitió al INE a través de la UNIDAD TÉCNICA DE VINCULACIÓN CON LOS OPLES la información relativa para integrarse al ATLAS DE RESULTADOS ELECTORALES. 
Asimismo el registro de los medios de impugnación locales (tribunal electoral, sala electoral, etc.) y federales (TEPJF) con número de expediente y que órgano jurisdiccional conoció de los mismos, y cuál fue el último medio de impugnación interpuesto en la cadena impugnativa respecto de las etapas o etapa relativa de los procesos electorales correspondientes.</t>
  </si>
  <si>
    <t>Solicito copias de los documentos que presento para su registro ante el instituto electoral de Guanajuato, el Licenciado Adan Velazquez Nava, como candidato a diputado de representación proporcional por el Partido verde en el pasado proceso de elección ordinaria 2018, en particular el documento que acredite su residencia.</t>
  </si>
  <si>
    <t>Solicito el listado de donativos, aportaciones, contribuciones, colaboraciones y/o participaciones de particulares, ya sean personas físicas o morales, en dinero y/o especie a las campañas de los años 2015 y 2018 del ciudadano Héctor López Santillana como candidato a la alcaldía de León, Guanajuato. Favor de indicar fecha, monto, concepto, y nombre de la persona física o moral.</t>
  </si>
  <si>
    <t>Además de la Ley de Responsabilidad Patrimonial del Estado y los Municipios de Guanajuato, cuál es su marco jurídico interno en materia de responsabilidad patrimonial y el procedimiento que se sigue al interior de ese organismo en asuntos de responsabilidad patrimonial.</t>
  </si>
  <si>
    <t>Cuál es el presupuesto asignado a ese Instituto, para el año 2019.</t>
  </si>
  <si>
    <t>Por medio del presente, me dirijo a la institución para solicitar el dato de cantidad de candidatos y cantidad de candidatas postulados para presidencias municipales del estado de Guanajuato en el Proceso Electoral 2018. Con el propósito de brindar información en un trabajo de tesis</t>
  </si>
  <si>
    <t>Solicito a Usted lo siguiente: 
1. Constancia situación fiscal actualizada del sujeto obligado. 
2. Copia de los últimos comprobantes de domicilio: teléfono/Internet, agua y luz. 
3. Copia de los acuses de la presentación de impuestos provisionales por parte del sujeto obligado en los meses de Enero, Febrero, Marzo y Abril así como la copia de los comprobantes de pago a dichos impuestos provisionales. 
4. Copia ultimo formato para pago de cuotas obrero patronales, aportaciones y amortizaciones y copia del pago correspondiente.
5. Copia de la ultima Cédula de Determinación de Cuotas, Aportaciones y Amortizaciones.</t>
  </si>
  <si>
    <t>Solicito a Usted lo siguiente: 
1. Estados de cuenta (los que expide el banco mes con mes) de los meses de Enero, Febrero, Marzo y Abril de todas las cuentas bancarias que utilice el Sujeto Obligado en las que recibe ministraciones del presupuesto y hace erogaciones por pago de nominas, servicios etc etc. 
2. Copia de los contratos del sujeto obligado con las instituciones bancarias que le manejen las cuentas antes referidas.</t>
  </si>
  <si>
    <t>La Unidad Técnica de igualdad de Género y no Discriminación tiene como meta "Promover la participación de mujeres con la finalidad de lograr sinergias que cierren las brechas de género desde un enfoque de igualdad sustantiva", pero ¿qué acciones concretas se han llevado a cabo para lograr esta meta por lo menos en el último año y a cuántas mujeres se ha impactado?</t>
  </si>
  <si>
    <t>Solicito conocer sus estados financieros 2018 y el presupuesto designado para 2019, así como la planeación para este año 2019.</t>
  </si>
  <si>
    <t>Solicito saber si cuentan con algún programa o campaña ambiental. En caso de contar con algún plan me gustaría que me lo proporcionaran en formato PDF.</t>
  </si>
  <si>
    <t xml:space="preserve">Solicito de la manera más atenta, me puedan proporcionar los siguientes datos: Número del personal permanente y eventual con el que cuenta su instituto. Rango de edad del personal en porcentajes. Años laborando en el instituto. ¿Cuántas mujeres? ¿Cuántos hombres? </t>
  </si>
  <si>
    <t>Solicito el listado de todos los representantes de casilla y de mesa directiva que hayan sido registrados ante este Instituto por todos los partidos políticos para la elección 2018.</t>
  </si>
  <si>
    <t>Con base en mi derecho a la información amablemente solicito el número de contratos que desde enero de 2016 a la fecha se hayan celebrado con las empresas CONSORCIO CONSTRUCTOR GÓMEZ FACIO S.A. DE C.V., y GRUPO CONDISO S.A. DE C.V. de forma conjunta y/o individual, así como el domicilio que dichas empresas tengan registrado ante esa Institución. Asimismo, en caso de que se hayan celebrado contratos con las citadas empresas en el periodo indicado solicito estos me sean proporcionados. Finalmente, solicito que la información me sea enviada por medios electrónicos.</t>
  </si>
  <si>
    <t>Solicito Informe final del procedimiento de destrucción, conservación, desincorporación y en su caso reciclado del material y documentación electoral utilizada y sobrante del Proceso Electoral Local Ordinario 2017- 2018.</t>
  </si>
  <si>
    <t>Deseo conocer si ha habido alguna queja o denuncia a los miembros de las 15 Juntas Ejecutivas Regionales, si es así a quien y porque se les denuncio, gracias.</t>
  </si>
  <si>
    <t>Presupuesto de egresos asignado al organismo publico local de los años 2014, 2015, 2016, 2017, 2018 y 2019 
Dividido en presupuesto para gasto operativo para el órgano electoral y presupuesto para partidos políticos.</t>
  </si>
  <si>
    <t>Secretaría Ejecutiva</t>
  </si>
  <si>
    <t>Comisión de Fiscalización</t>
  </si>
  <si>
    <t>Dirección de Desarrollo Institucional y Servicio Profesional Electoral</t>
  </si>
  <si>
    <t>Unidad Técnica Jurídica y de lo Contencioso Electoral</t>
  </si>
  <si>
    <t>Unidad Técnica Jurídica y de lo Contencioso Electoral, Secretaría Ejecutiva (Oficialía de Partes), Comisión Temporal de Reglamentos y Normatividad Electoral</t>
  </si>
  <si>
    <t xml:space="preserve">Unidad Técnica de Igualdad de Género y No Discriminación </t>
  </si>
  <si>
    <t>Coordinación Administrativa</t>
  </si>
  <si>
    <t>Unidad Técnica de Sistemas de Información y Telecomunicaciones</t>
  </si>
  <si>
    <t>Secretaría Ejecutiva, Unidad Técnica de Sistemas de Información y Telecomunicaciones</t>
  </si>
  <si>
    <t>Comisión de Quejas y Denuncias</t>
  </si>
  <si>
    <t>Comisión Temporal de Reglamentos y Normatividad Electoral</t>
  </si>
  <si>
    <t>Dirección de Desarrollo Institucional y Servicio Profesional Electoral, Órgano Interno de Control</t>
  </si>
  <si>
    <t>Unidad Técnica Jurídica y de lo Contencioso Electoral, Secretaría Ejecutiva, Dirección de Organización Electoral</t>
  </si>
  <si>
    <t>Coordinación Administrativa, Dirección de Desarrollo Institucional y Servicio Profesional Electoral</t>
  </si>
  <si>
    <t>Unidad Técnica de Igualdad de Género y No Discriminación</t>
  </si>
  <si>
    <t>Coordinación Administrativa, Secretaría Ejecutiva</t>
  </si>
  <si>
    <t>Dirección de Organización Electoral</t>
  </si>
  <si>
    <t>Secretaría Ejecutiiva</t>
  </si>
  <si>
    <t>Órgano Interno de Control</t>
  </si>
  <si>
    <t>01420219</t>
  </si>
  <si>
    <t>01444819</t>
  </si>
  <si>
    <t>01449319</t>
  </si>
  <si>
    <t>01455619</t>
  </si>
  <si>
    <t>01461619</t>
  </si>
  <si>
    <t>01471319</t>
  </si>
  <si>
    <t>01471419</t>
  </si>
  <si>
    <t>01471519</t>
  </si>
  <si>
    <t>01506919</t>
  </si>
  <si>
    <t>01507019</t>
  </si>
  <si>
    <t>01509519</t>
  </si>
  <si>
    <t>01532519</t>
  </si>
  <si>
    <t>01532719</t>
  </si>
  <si>
    <t>01534419</t>
  </si>
  <si>
    <t>01546819</t>
  </si>
  <si>
    <t>01547119</t>
  </si>
  <si>
    <t>01604619</t>
  </si>
  <si>
    <t>01646119</t>
  </si>
  <si>
    <t>01649019</t>
  </si>
  <si>
    <t>01649119</t>
  </si>
  <si>
    <t>01649819</t>
  </si>
  <si>
    <t>01654919</t>
  </si>
  <si>
    <t>01663819</t>
  </si>
  <si>
    <t>Tengo a bien solicitar la siguiente información respecto de su organismo electoral local: 1.- El presupuesto que les fue asignado para sus actividades durante el pasado año electoral 2017-2018 2.- El presupuesto que les fue asignado para sus actividades para el presente periodo 2019-2020 3- El número y cargos de elección popular que se disputaron en las pasadas elecciones de 2017-2018 (especificar si fueron cargos federales o locales) 4- El número y cargos de elección popular que se disputaron en las presentes elecciones de 2019 (si las hubiera en su caso). 5.- La estructura orgánica de su organismo electoral local (incluir direcciones, unidades técnicas y/o administrativas) 6.-La cantidad de personal que labora en su organismo electoral local (incluir consejeros, titulares y administrativos) 7.- Las características de la geografía electoral de su Estado ( número de municipios, distribución geográfica, secciones, distritos electorales).</t>
  </si>
  <si>
    <t>Cuál es el órgano substanciador y resolutor de las reclamaciones en materia de responsabilidad patrimonial que, en su caso, se hagan a ese Instituto, así como el sustento jurídico de tales atribuciones?</t>
  </si>
  <si>
    <t xml:space="preserve">Les pido la información en el documento anexo. PUNTO 1.- Bajo protesta de decir verdad se manifieste en una relación electrónica todos los pagos realizados a personas físicas y morales vinculadas con los siguientes capítulos del gasto del Poder Ejecutivo en su Administración Centralizada, durante los ejercicios del 2014 al 2018: 2000 Materiales y Suministros, 3000 Servicios generales, 4000 Transferencias, asignaciones, conflictos y otras ayudas, 5000 Bienes Muebles, Inmuebles e Intangibles y 6000 Inversión Pública, se solicita que en dicha relación se especifique la siguiente información: 
Razón Social 
RFC 
Monto 
Fecha 
Cheque o transferencia 
Capítulo del gasto 
Es necesario que la sumatoria de la relación entregada sea razonablemente consistente con el presupuesto pagado aludido en el estado de situación presupuestal del Poder Ejecutivo (Administración Centralizada) por los años que se encuentran solicitados en el primer párrafo. 
PUNTO 2.- Entregar el archivo electrónico que corresponda al Comprobante Fiscal Digital por Internet (CFDI) que ampara cada uno de los pago anteriormente relacionados. (Se requiere archivo XML sin ninguna modificación) </t>
  </si>
  <si>
    <t>Solicito conocer las vacantes que existen y las convocatorias de postulación para éstas. Asimismo, solicito conocer los requisitos para poder postularse.</t>
  </si>
  <si>
    <t xml:space="preserve">PUNTO 1.- Bajo protesta de decir verdad se manifieste en una relación electrónica todos los pagos realizados a personas físicas y morales vinculadas con los siguientes capítulos del gasto del Poder Ejecutivo en su Administración Centralizada, durante los ejercicios del 2014 al 2018: 2000 Materiales y Suministros, 3000 Servicios generales, 4000 Transferencias, asignaciones, conflictos y otras ayudas, 5000 Bienes Muebles, Inmuebles e Intangibles y 6000 Inversión Pública, se solicita que en dicha relación se especifique la siguiente información: 
Razón Social 
RFC 
Monto 
Fecha 
Cheque o transferencia 
Capítulo del gasto 
Es necesario que la sumatoria de la relación entregada sea razonablemente consistente con el presupuesto pagado aludido en el estado de situación presupuestal del Poder Ejecutivo (Administración Centralizada) por los años que se encuentran solicitados en el primer párrafo. 
PUNTO 2.- Entregar el archivo electrónico que corresponda al Comprobante Fiscal Digital por Internet (CFDI) que ampara cada uno de los pago anteriormente relacionados. (Se requiere archivo XML sin ninguna modificación) </t>
  </si>
  <si>
    <t>Ruego de su amabilidad, me pueda proporcionar por esta misma vía electrónica y en la versión pública que corresponda, la siguiente información:
Copia de todos los requerimientos formulados a ese Instituto Electoral por cualquier autoridad administrativa o jurisdiccional electoral, relacionados o con motivo de toda actividad de fiscalización(revisiones, informes, verificaciones, auditorías, entre otras) que haya llevado a cabo el mismo a las finanzas de los partidos políticos ACCIÓN NACIONAL, REVOLUCIONARIO INSTITUCIONAL y MORENA, y de las campañas de los candidatos propios o coaligados de los partidos señalados; y que le hayan sido notificados o comunicados  durante el periodo de marzo de 2018 a marzo de 2019.</t>
  </si>
  <si>
    <t>Ruego de su amabilidad, me pueda proporcionar por esta misma vía electrónica y en la versión pública que corresponda, la siguiente información:
Copia de todos los finiquitos pagados al personal por la terminación de su relación laboral con ese Instituto Electoral, durante el periodo de octubre de 2018 a mayo de 2019.</t>
  </si>
  <si>
    <t xml:space="preserve">Ruego de su amabilidad, me pueda proporcionar por esta misma vía electrónica y en la versión pública que corresponda, la siguiente información:
Relación de todo el personal de ese Instituto Electoral, incluyendo su correo o dirección electrónica oficial o institucional, que al 30 de enero de 2018 tenga registrada una antigüedad laboral de al menos 8 años, señalando en cada caso la antigüedad que en lo individual les corresponda. </t>
  </si>
  <si>
    <t>Ruego de su amabilidad, me pueda proporcionar por esta misma vía electrónica y en la versión pública que corresponda, la siguiente información:
Integración de la Comisión de Fiscalización de ese Instituto, por el periodo enero de 2015 a mayo de 2019.</t>
  </si>
  <si>
    <t xml:space="preserve">Ruego de su amabilidad, me pueda proporcionar por esta misma vía electrónica y en la versión pública que corresponda, la siguiente información:
Copia del orden del día y de las actas circunstanciadas de las sesiones o reuniones de la Comisión de Fiscalización de ese Instituto Electoral, por el periodo enero de 2015 a mayo de 2019. </t>
  </si>
  <si>
    <t xml:space="preserve">Ruego de su amabilidad, me pueda proporcionar por esta misma vía electrónica y en la versión pública que corresponda, la siguiente información:
Orden del día (aprobado) de las sesiones del Consejo General de ese Instituto Electoral, por el periodo enero de 2015 a mayo de 2019. </t>
  </si>
  <si>
    <t xml:space="preserve">Ruego de su amabilidad, me pueda proporcionar por esta misma vía electrónica y en la versión pública que corresponda, copia la siguiente información:
Poderes generales para pleitos y cobranzas y actos de administración otorgados por ese Instituto Electoral a cualquier persona y/o servidor público, por el periodo octubre de 2018 a mayo 2019.   </t>
  </si>
  <si>
    <t xml:space="preserve">Ruego de su amabilidad, me pueda proporcionar por esta misma vía electrónica y en la versión pública que corresponda, copia la siguiente información:
Contratos de honorarios profesionales firmados por ese Instituto Electoral, por el periodo diciembre de 2018 a mayo 2019.    </t>
  </si>
  <si>
    <t xml:space="preserve">1.	¿Cuántas plazas de base (permanentes), pertenecientes a la rama administrativa y/o al Servicio Profesional registró o registra la plantilla de personal de ese Instituto Electoral, en los ejercicios fiscales 2015, 2016, 2017, 2018 y 2019?
2.	¿Qué plazas de base (permanentes), pertenecientes a la rama administrativa y/o al Servicio Profesional de la plantilla de personal de ese Instituto Electoral tuvieron para cada uno de los ejercicios fiscales 2015, 2016, 2017, 2018 y 2019, un incremento salarial mayor al costo de vida (inflación anual acumulada)?
3.	¿Qué plazas de base (permanentes) de nueva creación en los ejercicios fiscales 2015, 2016, 2017, 2018 y 2019,  pertenecientes a la rama administrativa y/o al Servicio Profesional de la plantilla de personal de ese Instituto Electoral, expresamente encuentran su justificación o imperativo de existencia orgánica en la Ley Electoral de la entidad?
4.	¿Cuál es el área de adscripción de las plazas de nueva creación autorizadas (en su caso) para los ejercicios fiscales 2015, 2016, 2017, 2018 y 2019?
5.	¿Cuántas plazas eventuales están autorizadas para el ejercicio fiscal 2019, cuántas están ocupadas, cuál es su área de adscripción y cuál es su remuneración mensual?
</t>
  </si>
  <si>
    <t xml:space="preserve">Durante el año 2018, ¿en qué periodos disfrutaron vacaciones los (entonces) titulares de la Secretaría Ejecutiva, direcciones y coordinaciones de área de ese Instituto Electoral?  </t>
  </si>
  <si>
    <t>Por medio de la presente hago solicitud de lo siguiente: PUNTO 1.- Bajo protesta de decir verdad se manifieste en una relación electrónica todos los pagos realizados a personas físicas y morales vinculadas con los siguientes capítulos del gasto de la administración del Instituto Estatal Electoral del Estado de Guanajuato, durante los ejercicios del 2014 al 2018: 2000 Materiales y Suministros, 3000 Servicios generales, 4000 Transferencias, asignaciones, conflictos y otras ayudas, 5000 Bienes Muebles, Inmuebles e Intangibles y 6000 Inversión Pública, se solicita que en dicha relación se especifique la siguiente información: • Razón Social • RFC • Monto • Fecha • Cheque o transferencia • Capítulo del gasto Es necesario que la sumatoria de la relación entregada sea razonablemente consistente con el presupuesto pagado aludido en el estado de situación presupuestal de la Administración Centralizada del Instituto Electoral del Estado de Guanajuato por los años que se encuentran solicitados en el primer párrafo. PUNTO 2.- Entregar el archivo electrónico que corresponda al Comprobante Fiscal Digital por Internet (CFDI) que ampara cada uno de los pago anteriormente relacionados. (Se requiere archivo XML sin ninguna modificación).</t>
  </si>
  <si>
    <t>Antecedente.
Por Acuerdo número CGIEEG/325/2018, tomado en la sesión extraordinaria efectuada el 15 de octubre de 2018, el Consejo General del Instituto Electoral del Estado de Guanajuato dio cumplimiento a la resolución dictada por el Tribunal Estatal Electoral de Guanajuato, en el expediente TEEG-REV08/2017, a través del cual se modifica el diverso CGIEEG/076/2017, relativo a la resolución recaída a la auditoría practicada al Partido Acción Nacional respecto de su obligación de presentar el informe anual correspondiente al financiamiento ordinario del año dos mil catorce.
Atentos a lo anterior, solicito en la versión pública que corresponde y por esta misma vía electrónica:
1. Copia del documento en el cual obre el acuse del Tribunal Estatal Electoral de Guanajuato, respecto a la recepción de la copia certificada del citado Acuerdo CGIEEG/325/2018, a fin del cumplimiento establecido en el resolutivo segundo de la resolución dictada dentro del recurso de revisión con número de expediente TEEG-REV-08/2017.
2. Acuerdo y/o resolución del Tribunal Estatal Electoral de Guanajuato, recaído a la comunicación y/o remisión de certificación de la resolución del Consejo General del Instituto Electoral del Estado de Guanajuato, tomada en el Acuerdo ya citado de 15 de octubre de 2018.
3. Monto y mecánica de retención o descuento de la sanción económica impuesta al Partido Acción Nacional, en virtud de las observaciones o irregularidades que quedaron subsistentes y que fueron precisadas en el considerando décimo tercero del referido Acuerdo CGIEEG/325/2018, derivadas de la auditoría y visita de verificación practicada al Partido Acción Nacional, respecto de su informe anual correspondiente al ejercicio 2014.</t>
  </si>
  <si>
    <t xml:space="preserve">Solicito la lista de de todos los representantes, propietarios y suplentes, del partido Movimiento de Regeneración Nacional (MORENA) ante cada uno de los consejos de los Distritos electorales locales en este Estado, durante el periodo electoral 2017 - 2018.
</t>
  </si>
  <si>
    <t xml:space="preserve">Solicito de su amabilidad, en la versión pública que corresponde y por esta misma vía electrónica:
Relación de todas las multas y/o sanciones pecuniarias impuestas a los partidos políticos acreditados ante el Consejo General de ese Instituto Electoral, con motivo de toda actividad de fiscalización practicada por el periodo 2014 a mayo de 2019. </t>
  </si>
  <si>
    <t xml:space="preserve">Solicito de su amabilidad que por esta misma vía electrónica se me proporcione lo siguiente:
Aumento porcentual de la plaza de Jefe Regional o de su plaza equivalente, autorizada por el Consejo General de ese Instituto Electoral, durante el periodo 2015 a 2019.     </t>
  </si>
  <si>
    <t>Cuantos secuestros o una estadística de ello y cuantos son por dinero o por venganzas y en cuanto el problemas de narcotráfico o muertes y cuantos han sido detenidos</t>
  </si>
  <si>
    <t>Solicito saber si existen los siguientes partidos políticos: Partido Socialista Mexicano y Partido Socialista de México.</t>
  </si>
  <si>
    <t>Solicito de su amabilidad, en la versión pública que corresponde y por esta misma vía electrónica:
Copia de los recibos/facturas de honorarios pagados por ese Instituto Electoral por concepto de cualquier servicio notarial durante el periodo enero a mayo de 2019.</t>
  </si>
  <si>
    <t>01683719</t>
  </si>
  <si>
    <t>01683819</t>
  </si>
  <si>
    <t>01684419</t>
  </si>
  <si>
    <t>01686619</t>
  </si>
  <si>
    <t>Me gustaría saber, por este medio, si este OPLE ha utilizado un sistema de votación electrónica (voto por internet o urna electrónica). Si es así: Cuál fue? Cuándo se utilizó? Cuál fue el costo de implementación? Por otro lado, me gustaría saber el costo del voto tradicional en las últimas elecciones de su estado</t>
  </si>
  <si>
    <t>Me gustaría saber, por este medio, si este OPLE ha utilizado un sistema de votación electrónica (voto por internet o urna electrónica). Si es así: Cuál fue? Cuándo se utilizó? Cuál fue el costo de implementación? Por otro lado, me gustaría saber el costo del voto tradicional en las últimas elecciones de su estado.</t>
  </si>
  <si>
    <t>Ruego de su amabilidad me pueda proporcionar en la versión pública que corresponda y por esta misma vía electrónica, copia (o vínculo electrónico para su consulta) de los acuerdos definitivos emitidos por el Consejo General del Instituto Electoral del Estado de Guanajuato, recaídos al cumplimiento del Partido Acción Nacional de su obligación de presentar el informe anual correspondiente al financiamiento ordinario de los años 2015 y 2016.</t>
  </si>
  <si>
    <t>01694719</t>
  </si>
  <si>
    <t>Información sobre responsabilidad patrimonial: Si en el presente ejercicio pactaron contrato de seguro contra la responsabilidad patrimonial destinado al pago de la indemnización consecuencia de la reparación del daño patrimonial a la que están obligados, en términos de lo previsto por el artículo 19 de la Ley de Responsabilidad Patrimonial vigente del estado de Guanajuato. De ser afirmativa la respuesta, señale el monto asegurado y los años o ejercicios fiscales en que se ha contratado, así como si se ha hecho efectivo alguna o varias y si alcanzó a cubrir la cantidad a la que fue condenada la autoridad por resolución jurisdiccional. Conforme a los artículos tercero transitorio y 6 de la Ley de Responsabilidad Patrimonial, manifiesten si cuentan con la partida presupuestal para hacer frente a su responsabilidad patrimonial, de ser afirmativa la respuesta, indiquen el monto destinado para ese fin en el presente ejercicio fiscal, así como los asignados en los últimos tres ejercicios. Desde la entrada en vigor de la Ley de Responsabilidad Patrimonial a la fecha ¿En cuántos asuntos han pagado indemnización por responsabilidad patrimonial? ¿Cuántos por autoridad jurisdiccional? ¿Cuántos han sido por convenio y cuantos fuera de juicio? De ser el caso.</t>
  </si>
  <si>
    <t>http://bit.ly/2Np4ouv</t>
  </si>
  <si>
    <t>http://bit.ly/2J4kwNL</t>
  </si>
  <si>
    <t>http://bit.ly/2J2NLQT</t>
  </si>
  <si>
    <t>http://bit.ly/2JfV2Mo</t>
  </si>
  <si>
    <t>http://bit.ly/2XnarnZ</t>
  </si>
  <si>
    <t>http://bit.ly/2XFhacg</t>
  </si>
  <si>
    <t>http://bit.ly/2XErQaR</t>
  </si>
  <si>
    <t>http://bit.ly/325YO3u</t>
  </si>
  <si>
    <t>http://bit.ly/2xygA1n</t>
  </si>
  <si>
    <t>http://bit.ly/2RNyZ3j</t>
  </si>
  <si>
    <t>http://bit.ly/2KTR1jF</t>
  </si>
  <si>
    <t>http://bit.ly/2FMPgRj</t>
  </si>
  <si>
    <t>http://bit.ly/304lpvc</t>
  </si>
  <si>
    <t>http://bit.ly/2XlLRUr</t>
  </si>
  <si>
    <t>http://bit.ly/2XpzPtm</t>
  </si>
  <si>
    <t>http://bit.ly/2XpzSW4</t>
  </si>
  <si>
    <t>http://bit.ly/2Xfy10V</t>
  </si>
  <si>
    <t>http://bit.ly/2XhcWYS</t>
  </si>
  <si>
    <t>http://bit.ly/320ChF8</t>
  </si>
  <si>
    <t>http://bit.ly/2NrK63z</t>
  </si>
  <si>
    <t>http://bit.ly/2JlW4q7</t>
  </si>
  <si>
    <t>http://bit.ly/2xlrs2b</t>
  </si>
  <si>
    <t>http://bit.ly/2FJs5ra</t>
  </si>
  <si>
    <t>http://bit.ly/2J0VmiZ</t>
  </si>
  <si>
    <t>http://bit.ly/2FLbEuh</t>
  </si>
  <si>
    <t>http://bit.ly/2Ylhslz</t>
  </si>
  <si>
    <t>http://bit.ly/2RQTtIv</t>
  </si>
  <si>
    <t>http://bit.ly/2KTTr1J</t>
  </si>
  <si>
    <t>http://bit.ly/2xnr3MP</t>
  </si>
  <si>
    <t>http://bit.ly/2NAag3U</t>
  </si>
  <si>
    <t>http://bit.ly/2XgOaIi</t>
  </si>
  <si>
    <t>http://bit.ly/2Ls13Z3</t>
  </si>
  <si>
    <t>http://bit.ly/2FJg9W8</t>
  </si>
  <si>
    <t>http://bit.ly/306aWPV</t>
  </si>
  <si>
    <t>http://bit.ly/2KPZhBx</t>
  </si>
  <si>
    <t>http://bit.ly/2Jfcq3L</t>
  </si>
  <si>
    <t>http://bit.ly/2LuJSWz</t>
  </si>
  <si>
    <t>http://bit.ly/2Xl3O5u</t>
  </si>
  <si>
    <t>http://bit.ly/32e03h8</t>
  </si>
  <si>
    <t>http://bit.ly/2xq4rLO</t>
  </si>
  <si>
    <t>http://bit.ly/2J2U32X</t>
  </si>
  <si>
    <t>http://bit.ly/2NoIqrv</t>
  </si>
  <si>
    <t>http://bit.ly/2RP9ZbP</t>
  </si>
  <si>
    <t>http://bit.ly/2NoY1Y4</t>
  </si>
  <si>
    <t>http://bit.ly/2XpHUOI</t>
  </si>
  <si>
    <t>http://bit.ly/3232gfc</t>
  </si>
  <si>
    <t>http://bit.ly/2KO2mBS</t>
  </si>
  <si>
    <t>http://bit.ly/2YspoRY</t>
  </si>
  <si>
    <t>http://bit.ly/2xmvnvJ</t>
  </si>
  <si>
    <t>http://bit.ly/306mXFf</t>
  </si>
  <si>
    <t>http://bit.ly/2J6gZi9</t>
  </si>
  <si>
    <t>http://bit.ly/2Xj3Y8u</t>
  </si>
  <si>
    <t>http://bit.ly/2J2cgh4</t>
  </si>
  <si>
    <t>http://bit.ly/2Ji8DCL</t>
  </si>
  <si>
    <t>http://bit.ly/2YrLBzy</t>
  </si>
  <si>
    <t>http://bit.ly/2KRw9tr</t>
  </si>
  <si>
    <t>http://bit.ly/2J4sSoF</t>
  </si>
  <si>
    <t>http://bit.ly/2NnZ6zi</t>
  </si>
  <si>
    <t>http://bit.ly/2XF49z9</t>
  </si>
  <si>
    <t>http://bit.ly/2KQAbCm</t>
  </si>
  <si>
    <t>http://bit.ly/2XqNIHL</t>
  </si>
  <si>
    <t>http://bit.ly/2LudzXT</t>
  </si>
  <si>
    <t>http://bit.ly/2JhkoJM</t>
  </si>
  <si>
    <t>http://bit.ly/2xpOPYK</t>
  </si>
  <si>
    <t>http://bit.ly/3200gEl</t>
  </si>
  <si>
    <t>http://bit.ly/2XiB7WN</t>
  </si>
  <si>
    <t>http://bit.ly/2Nr4zWc</t>
  </si>
  <si>
    <t>http://bit.ly/2NqdQOl</t>
  </si>
  <si>
    <t>http://bit.ly/2XdePAN</t>
  </si>
  <si>
    <t>http://bit.ly/2LwhWBI</t>
  </si>
  <si>
    <t>http://bit.ly/2Npm49l</t>
  </si>
  <si>
    <t>http://bit.ly/2JDgmvv</t>
  </si>
  <si>
    <t>http://bit.ly/2XBnVHO</t>
  </si>
  <si>
    <t>http://bit.ly/2XDK9c6</t>
  </si>
  <si>
    <t>Dirección de Desarrollo Institucional y Servicio Profesional Electoral, Coordinación Administrativa</t>
  </si>
  <si>
    <t>Unidad Técnica Jurídica y de lo Contencioso Electoral, Comisión de Fiscalización</t>
  </si>
  <si>
    <t>Dirección de Desarrollo Institucional y Servicio Profesional Electoral, Unidad Técnica de Sistemas de Información</t>
  </si>
  <si>
    <t>Comisión de Fiscalización, Dirección de Organización Electoral</t>
  </si>
  <si>
    <t>Dirección de Desarrollo Institucional y Servicio Profesional ElectoraL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</si>
</sst>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bit.ly/2Ylhslz" TargetMode="External"/><Relationship Id="rId21" Type="http://schemas.openxmlformats.org/officeDocument/2006/relationships/hyperlink" Target="http://bit.ly/2JlW4q7" TargetMode="External"/><Relationship Id="rId42" Type="http://schemas.openxmlformats.org/officeDocument/2006/relationships/hyperlink" Target="http://bit.ly/2NoIqrv" TargetMode="External"/><Relationship Id="rId47" Type="http://schemas.openxmlformats.org/officeDocument/2006/relationships/hyperlink" Target="http://bit.ly/2KO2mBS" TargetMode="External"/><Relationship Id="rId63" Type="http://schemas.openxmlformats.org/officeDocument/2006/relationships/hyperlink" Target="http://bit.ly/2JhkoJM" TargetMode="External"/><Relationship Id="rId68" Type="http://schemas.openxmlformats.org/officeDocument/2006/relationships/hyperlink" Target="http://bit.ly/2NqdQOl" TargetMode="External"/><Relationship Id="rId2" Type="http://schemas.openxmlformats.org/officeDocument/2006/relationships/hyperlink" Target="http://bit.ly/2J4kwNL" TargetMode="External"/><Relationship Id="rId16" Type="http://schemas.openxmlformats.org/officeDocument/2006/relationships/hyperlink" Target="http://bit.ly/2XpzSW4" TargetMode="External"/><Relationship Id="rId29" Type="http://schemas.openxmlformats.org/officeDocument/2006/relationships/hyperlink" Target="http://bit.ly/2xnr3MP" TargetMode="External"/><Relationship Id="rId11" Type="http://schemas.openxmlformats.org/officeDocument/2006/relationships/hyperlink" Target="http://bit.ly/2KTR1jF" TargetMode="External"/><Relationship Id="rId24" Type="http://schemas.openxmlformats.org/officeDocument/2006/relationships/hyperlink" Target="http://bit.ly/2J0VmiZ" TargetMode="External"/><Relationship Id="rId32" Type="http://schemas.openxmlformats.org/officeDocument/2006/relationships/hyperlink" Target="http://bit.ly/2Ls13Z3" TargetMode="External"/><Relationship Id="rId37" Type="http://schemas.openxmlformats.org/officeDocument/2006/relationships/hyperlink" Target="http://bit.ly/2LuJSWz" TargetMode="External"/><Relationship Id="rId40" Type="http://schemas.openxmlformats.org/officeDocument/2006/relationships/hyperlink" Target="http://bit.ly/2xq4rLO" TargetMode="External"/><Relationship Id="rId45" Type="http://schemas.openxmlformats.org/officeDocument/2006/relationships/hyperlink" Target="http://bit.ly/2XpHUOI" TargetMode="External"/><Relationship Id="rId53" Type="http://schemas.openxmlformats.org/officeDocument/2006/relationships/hyperlink" Target="http://bit.ly/2J2cgh4" TargetMode="External"/><Relationship Id="rId58" Type="http://schemas.openxmlformats.org/officeDocument/2006/relationships/hyperlink" Target="http://bit.ly/2NnZ6zi" TargetMode="External"/><Relationship Id="rId66" Type="http://schemas.openxmlformats.org/officeDocument/2006/relationships/hyperlink" Target="http://bit.ly/2XiB7WN" TargetMode="External"/><Relationship Id="rId74" Type="http://schemas.openxmlformats.org/officeDocument/2006/relationships/hyperlink" Target="http://bit.ly/2XBnVHO" TargetMode="External"/><Relationship Id="rId5" Type="http://schemas.openxmlformats.org/officeDocument/2006/relationships/hyperlink" Target="http://bit.ly/2XnarnZ" TargetMode="External"/><Relationship Id="rId61" Type="http://schemas.openxmlformats.org/officeDocument/2006/relationships/hyperlink" Target="http://bit.ly/2XqNIHL" TargetMode="External"/><Relationship Id="rId19" Type="http://schemas.openxmlformats.org/officeDocument/2006/relationships/hyperlink" Target="http://bit.ly/320ChF8" TargetMode="External"/><Relationship Id="rId14" Type="http://schemas.openxmlformats.org/officeDocument/2006/relationships/hyperlink" Target="http://bit.ly/2XlLRUr" TargetMode="External"/><Relationship Id="rId22" Type="http://schemas.openxmlformats.org/officeDocument/2006/relationships/hyperlink" Target="http://bit.ly/2xlrs2b" TargetMode="External"/><Relationship Id="rId27" Type="http://schemas.openxmlformats.org/officeDocument/2006/relationships/hyperlink" Target="http://bit.ly/2RQTtIv" TargetMode="External"/><Relationship Id="rId30" Type="http://schemas.openxmlformats.org/officeDocument/2006/relationships/hyperlink" Target="http://bit.ly/2NAag3U" TargetMode="External"/><Relationship Id="rId35" Type="http://schemas.openxmlformats.org/officeDocument/2006/relationships/hyperlink" Target="http://bit.ly/2KPZhBx" TargetMode="External"/><Relationship Id="rId43" Type="http://schemas.openxmlformats.org/officeDocument/2006/relationships/hyperlink" Target="http://bit.ly/2RP9ZbP" TargetMode="External"/><Relationship Id="rId48" Type="http://schemas.openxmlformats.org/officeDocument/2006/relationships/hyperlink" Target="http://bit.ly/2YspoRY" TargetMode="External"/><Relationship Id="rId56" Type="http://schemas.openxmlformats.org/officeDocument/2006/relationships/hyperlink" Target="http://bit.ly/2KRw9tr" TargetMode="External"/><Relationship Id="rId64" Type="http://schemas.openxmlformats.org/officeDocument/2006/relationships/hyperlink" Target="http://bit.ly/2xpOPYK" TargetMode="External"/><Relationship Id="rId69" Type="http://schemas.openxmlformats.org/officeDocument/2006/relationships/hyperlink" Target="http://bit.ly/2XdePAN" TargetMode="External"/><Relationship Id="rId8" Type="http://schemas.openxmlformats.org/officeDocument/2006/relationships/hyperlink" Target="http://bit.ly/325YO3u" TargetMode="External"/><Relationship Id="rId51" Type="http://schemas.openxmlformats.org/officeDocument/2006/relationships/hyperlink" Target="http://bit.ly/2J6gZi9" TargetMode="External"/><Relationship Id="rId72" Type="http://schemas.openxmlformats.org/officeDocument/2006/relationships/hyperlink" Target="http://bit.ly/2JDgmvv" TargetMode="External"/><Relationship Id="rId3" Type="http://schemas.openxmlformats.org/officeDocument/2006/relationships/hyperlink" Target="http://bit.ly/2J2NLQT" TargetMode="External"/><Relationship Id="rId12" Type="http://schemas.openxmlformats.org/officeDocument/2006/relationships/hyperlink" Target="http://bit.ly/2FMPgRj" TargetMode="External"/><Relationship Id="rId17" Type="http://schemas.openxmlformats.org/officeDocument/2006/relationships/hyperlink" Target="http://bit.ly/2Xfy10V" TargetMode="External"/><Relationship Id="rId25" Type="http://schemas.openxmlformats.org/officeDocument/2006/relationships/hyperlink" Target="http://bit.ly/2FLbEuh" TargetMode="External"/><Relationship Id="rId33" Type="http://schemas.openxmlformats.org/officeDocument/2006/relationships/hyperlink" Target="http://bit.ly/2FJg9W8" TargetMode="External"/><Relationship Id="rId38" Type="http://schemas.openxmlformats.org/officeDocument/2006/relationships/hyperlink" Target="http://bit.ly/2Xl3O5u" TargetMode="External"/><Relationship Id="rId46" Type="http://schemas.openxmlformats.org/officeDocument/2006/relationships/hyperlink" Target="http://bit.ly/3232gfc" TargetMode="External"/><Relationship Id="rId59" Type="http://schemas.openxmlformats.org/officeDocument/2006/relationships/hyperlink" Target="http://bit.ly/2XF49z9" TargetMode="External"/><Relationship Id="rId67" Type="http://schemas.openxmlformats.org/officeDocument/2006/relationships/hyperlink" Target="http://bit.ly/2Nr4zWc" TargetMode="External"/><Relationship Id="rId20" Type="http://schemas.openxmlformats.org/officeDocument/2006/relationships/hyperlink" Target="http://bit.ly/2NrK63z" TargetMode="External"/><Relationship Id="rId41" Type="http://schemas.openxmlformats.org/officeDocument/2006/relationships/hyperlink" Target="http://bit.ly/2J2U32X" TargetMode="External"/><Relationship Id="rId54" Type="http://schemas.openxmlformats.org/officeDocument/2006/relationships/hyperlink" Target="http://bit.ly/2Ji8DCL" TargetMode="External"/><Relationship Id="rId62" Type="http://schemas.openxmlformats.org/officeDocument/2006/relationships/hyperlink" Target="http://bit.ly/2LudzXT" TargetMode="External"/><Relationship Id="rId70" Type="http://schemas.openxmlformats.org/officeDocument/2006/relationships/hyperlink" Target="http://bit.ly/2LwhWBI" TargetMode="External"/><Relationship Id="rId75" Type="http://schemas.openxmlformats.org/officeDocument/2006/relationships/hyperlink" Target="http://bit.ly/2XDK9c6" TargetMode="External"/><Relationship Id="rId1" Type="http://schemas.openxmlformats.org/officeDocument/2006/relationships/hyperlink" Target="http://bit.ly/2Np4ouv" TargetMode="External"/><Relationship Id="rId6" Type="http://schemas.openxmlformats.org/officeDocument/2006/relationships/hyperlink" Target="http://bit.ly/2XFhacg" TargetMode="External"/><Relationship Id="rId15" Type="http://schemas.openxmlformats.org/officeDocument/2006/relationships/hyperlink" Target="http://bit.ly/2XpzPtm" TargetMode="External"/><Relationship Id="rId23" Type="http://schemas.openxmlformats.org/officeDocument/2006/relationships/hyperlink" Target="http://bit.ly/2FJs5ra" TargetMode="External"/><Relationship Id="rId28" Type="http://schemas.openxmlformats.org/officeDocument/2006/relationships/hyperlink" Target="http://bit.ly/2KTTr1J" TargetMode="External"/><Relationship Id="rId36" Type="http://schemas.openxmlformats.org/officeDocument/2006/relationships/hyperlink" Target="http://bit.ly/2Jfcq3L" TargetMode="External"/><Relationship Id="rId49" Type="http://schemas.openxmlformats.org/officeDocument/2006/relationships/hyperlink" Target="http://bit.ly/2xmvnvJ" TargetMode="External"/><Relationship Id="rId57" Type="http://schemas.openxmlformats.org/officeDocument/2006/relationships/hyperlink" Target="http://bit.ly/2J4sSoF" TargetMode="External"/><Relationship Id="rId10" Type="http://schemas.openxmlformats.org/officeDocument/2006/relationships/hyperlink" Target="http://bit.ly/2RNyZ3j" TargetMode="External"/><Relationship Id="rId31" Type="http://schemas.openxmlformats.org/officeDocument/2006/relationships/hyperlink" Target="http://bit.ly/2XgOaIi" TargetMode="External"/><Relationship Id="rId44" Type="http://schemas.openxmlformats.org/officeDocument/2006/relationships/hyperlink" Target="http://bit.ly/2NoY1Y4" TargetMode="External"/><Relationship Id="rId52" Type="http://schemas.openxmlformats.org/officeDocument/2006/relationships/hyperlink" Target="http://bit.ly/2Xj3Y8u" TargetMode="External"/><Relationship Id="rId60" Type="http://schemas.openxmlformats.org/officeDocument/2006/relationships/hyperlink" Target="http://bit.ly/2KQAbCm" TargetMode="External"/><Relationship Id="rId65" Type="http://schemas.openxmlformats.org/officeDocument/2006/relationships/hyperlink" Target="http://bit.ly/3200gEl" TargetMode="External"/><Relationship Id="rId73" Type="http://schemas.openxmlformats.org/officeDocument/2006/relationships/hyperlink" Target="http://bit.ly/2JDgmvv" TargetMode="External"/><Relationship Id="rId4" Type="http://schemas.openxmlformats.org/officeDocument/2006/relationships/hyperlink" Target="http://bit.ly/2JfV2Mo" TargetMode="External"/><Relationship Id="rId9" Type="http://schemas.openxmlformats.org/officeDocument/2006/relationships/hyperlink" Target="http://bit.ly/2xygA1n" TargetMode="External"/><Relationship Id="rId13" Type="http://schemas.openxmlformats.org/officeDocument/2006/relationships/hyperlink" Target="http://bit.ly/304lpvc" TargetMode="External"/><Relationship Id="rId18" Type="http://schemas.openxmlformats.org/officeDocument/2006/relationships/hyperlink" Target="http://bit.ly/2XhcWYS" TargetMode="External"/><Relationship Id="rId39" Type="http://schemas.openxmlformats.org/officeDocument/2006/relationships/hyperlink" Target="http://bit.ly/32e03h8" TargetMode="External"/><Relationship Id="rId34" Type="http://schemas.openxmlformats.org/officeDocument/2006/relationships/hyperlink" Target="http://bit.ly/306aWPV" TargetMode="External"/><Relationship Id="rId50" Type="http://schemas.openxmlformats.org/officeDocument/2006/relationships/hyperlink" Target="http://bit.ly/306mXFf" TargetMode="External"/><Relationship Id="rId55" Type="http://schemas.openxmlformats.org/officeDocument/2006/relationships/hyperlink" Target="http://bit.ly/2YrLBzy" TargetMode="External"/><Relationship Id="rId7" Type="http://schemas.openxmlformats.org/officeDocument/2006/relationships/hyperlink" Target="http://bit.ly/2XErQaR" TargetMode="External"/><Relationship Id="rId71" Type="http://schemas.openxmlformats.org/officeDocument/2006/relationships/hyperlink" Target="http://bit.ly/2Npm49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3"/>
  <sheetViews>
    <sheetView tabSelected="1" topLeftCell="G45" workbookViewId="0">
      <selection activeCell="J59" sqref="J5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42578125" bestFit="1" customWidth="1"/>
    <col min="5" max="5" width="14.42578125" bestFit="1" customWidth="1"/>
    <col min="6" max="6" width="22.42578125" bestFit="1" customWidth="1"/>
    <col min="7" max="7" width="71.140625" bestFit="1" customWidth="1"/>
    <col min="8" max="8" width="33.7109375" bestFit="1" customWidth="1"/>
    <col min="9" max="9" width="36.42578125" bestFit="1" customWidth="1"/>
    <col min="10" max="10" width="56.7109375" bestFit="1" customWidth="1"/>
    <col min="11" max="11" width="49.7109375" bestFit="1" customWidth="1"/>
    <col min="12" max="12" width="40.5703125" bestFit="1" customWidth="1"/>
    <col min="13" max="13" width="33.42578125" bestFit="1" customWidth="1"/>
    <col min="14" max="14" width="23" bestFit="1" customWidth="1"/>
    <col min="15" max="15" width="14.7109375" bestFit="1" customWidth="1"/>
    <col min="16" max="16" width="31.28515625" bestFit="1" customWidth="1"/>
    <col min="17" max="17" width="17.5703125" bestFit="1" customWidth="1"/>
    <col min="18" max="18" width="30.5703125" bestFit="1" customWidth="1"/>
    <col min="19" max="19" width="20.140625" bestFit="1" customWidth="1"/>
    <col min="20" max="20" width="8" bestFit="1" customWidth="1"/>
  </cols>
  <sheetData>
    <row r="1" spans="1:22" hidden="1" x14ac:dyDescent="0.25">
      <c r="A1" t="s">
        <v>0</v>
      </c>
    </row>
    <row r="2" spans="1:22" x14ac:dyDescent="0.25">
      <c r="A2" s="10" t="s">
        <v>1</v>
      </c>
      <c r="B2" s="11"/>
      <c r="C2" s="11"/>
      <c r="D2" s="10" t="s">
        <v>2</v>
      </c>
      <c r="E2" s="11"/>
      <c r="F2" s="11"/>
      <c r="G2" s="10" t="s">
        <v>3</v>
      </c>
      <c r="H2" s="11"/>
      <c r="I2" s="11"/>
    </row>
    <row r="3" spans="1:22" x14ac:dyDescent="0.25">
      <c r="A3" s="12" t="s">
        <v>4</v>
      </c>
      <c r="B3" s="11"/>
      <c r="C3" s="11"/>
      <c r="D3" s="12" t="s">
        <v>5</v>
      </c>
      <c r="E3" s="11"/>
      <c r="F3" s="11"/>
      <c r="G3" s="12" t="s">
        <v>6</v>
      </c>
      <c r="H3" s="11"/>
      <c r="I3" s="11"/>
    </row>
    <row r="4" spans="1:22" hidden="1" x14ac:dyDescent="0.25">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2" x14ac:dyDescent="0.25">
      <c r="A6" s="10" t="s">
        <v>35</v>
      </c>
      <c r="B6" s="11"/>
      <c r="C6" s="11"/>
      <c r="D6" s="11"/>
      <c r="E6" s="11"/>
      <c r="F6" s="11"/>
      <c r="G6" s="11"/>
      <c r="H6" s="11"/>
      <c r="I6" s="11"/>
      <c r="J6" s="11"/>
      <c r="K6" s="11"/>
      <c r="L6" s="11"/>
      <c r="M6" s="11"/>
      <c r="N6" s="11"/>
      <c r="O6" s="11"/>
      <c r="P6" s="11"/>
      <c r="Q6" s="11"/>
      <c r="R6" s="11"/>
      <c r="S6" s="11"/>
      <c r="T6" s="11"/>
    </row>
    <row r="7" spans="1:22"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2" x14ac:dyDescent="0.25">
      <c r="A8">
        <v>2019</v>
      </c>
      <c r="B8" s="4">
        <v>43556</v>
      </c>
      <c r="C8" s="4">
        <v>43646</v>
      </c>
      <c r="D8" t="s">
        <v>57</v>
      </c>
      <c r="F8" t="s">
        <v>92</v>
      </c>
      <c r="G8" s="4">
        <v>43556</v>
      </c>
      <c r="H8" t="s">
        <v>118</v>
      </c>
      <c r="I8" t="s">
        <v>63</v>
      </c>
      <c r="J8" t="s">
        <v>164</v>
      </c>
      <c r="K8" s="9" t="s">
        <v>238</v>
      </c>
      <c r="L8" s="4">
        <v>43557</v>
      </c>
      <c r="M8">
        <v>1</v>
      </c>
      <c r="N8" t="s">
        <v>68</v>
      </c>
      <c r="P8" t="s">
        <v>68</v>
      </c>
      <c r="Q8" s="4">
        <v>43649</v>
      </c>
      <c r="R8" t="s">
        <v>69</v>
      </c>
      <c r="S8" s="4">
        <v>43649</v>
      </c>
    </row>
    <row r="9" spans="1:22" x14ac:dyDescent="0.25">
      <c r="A9">
        <v>2019</v>
      </c>
      <c r="B9" s="4">
        <v>43556</v>
      </c>
      <c r="C9" s="4">
        <v>43646</v>
      </c>
      <c r="D9" t="s">
        <v>57</v>
      </c>
      <c r="F9" t="s">
        <v>93</v>
      </c>
      <c r="G9" s="4">
        <v>43556</v>
      </c>
      <c r="H9" t="s">
        <v>119</v>
      </c>
      <c r="I9" t="s">
        <v>63</v>
      </c>
      <c r="J9" t="s">
        <v>165</v>
      </c>
      <c r="K9" s="9" t="s">
        <v>239</v>
      </c>
      <c r="L9" s="4">
        <v>43558</v>
      </c>
      <c r="M9">
        <v>2</v>
      </c>
      <c r="N9" t="s">
        <v>68</v>
      </c>
      <c r="P9" t="s">
        <v>68</v>
      </c>
      <c r="Q9" s="4">
        <v>43649</v>
      </c>
      <c r="R9" t="s">
        <v>69</v>
      </c>
      <c r="S9" s="4">
        <v>43649</v>
      </c>
      <c r="V9" s="7"/>
    </row>
    <row r="10" spans="1:22" x14ac:dyDescent="0.25">
      <c r="A10" s="2">
        <v>2019</v>
      </c>
      <c r="B10" s="4">
        <v>43556</v>
      </c>
      <c r="C10" s="4">
        <v>43646</v>
      </c>
      <c r="D10" s="3" t="s">
        <v>59</v>
      </c>
      <c r="F10" t="s">
        <v>94</v>
      </c>
      <c r="G10" s="4">
        <v>43556</v>
      </c>
      <c r="H10" t="s">
        <v>120</v>
      </c>
      <c r="I10" s="3" t="s">
        <v>63</v>
      </c>
      <c r="J10" t="s">
        <v>166</v>
      </c>
      <c r="K10" s="9" t="s">
        <v>240</v>
      </c>
      <c r="L10" s="4">
        <v>43557</v>
      </c>
      <c r="M10">
        <v>1</v>
      </c>
      <c r="N10" s="2" t="s">
        <v>68</v>
      </c>
      <c r="P10" s="3" t="s">
        <v>68</v>
      </c>
      <c r="Q10" s="4">
        <v>43649</v>
      </c>
      <c r="R10" s="2" t="s">
        <v>69</v>
      </c>
      <c r="S10" s="4">
        <v>43649</v>
      </c>
      <c r="V10" s="7"/>
    </row>
    <row r="11" spans="1:22" x14ac:dyDescent="0.25">
      <c r="A11" s="2">
        <v>2019</v>
      </c>
      <c r="B11" s="4">
        <v>43556</v>
      </c>
      <c r="C11" s="4">
        <v>43646</v>
      </c>
      <c r="D11" s="3" t="s">
        <v>57</v>
      </c>
      <c r="F11" t="s">
        <v>95</v>
      </c>
      <c r="G11" s="4">
        <v>43557</v>
      </c>
      <c r="H11" t="s">
        <v>121</v>
      </c>
      <c r="I11" s="3" t="s">
        <v>63</v>
      </c>
      <c r="J11" t="s">
        <v>167</v>
      </c>
      <c r="K11" s="9" t="s">
        <v>241</v>
      </c>
      <c r="L11" s="4">
        <v>43564</v>
      </c>
      <c r="M11">
        <v>5</v>
      </c>
      <c r="N11" s="2" t="s">
        <v>68</v>
      </c>
      <c r="P11" s="3" t="s">
        <v>68</v>
      </c>
      <c r="Q11" s="4">
        <v>43649</v>
      </c>
      <c r="R11" s="2" t="s">
        <v>69</v>
      </c>
      <c r="S11" s="4">
        <v>43649</v>
      </c>
      <c r="V11" s="7"/>
    </row>
    <row r="12" spans="1:22" x14ac:dyDescent="0.25">
      <c r="A12" s="2">
        <v>2019</v>
      </c>
      <c r="B12" s="4">
        <v>43556</v>
      </c>
      <c r="C12" s="4">
        <v>43646</v>
      </c>
      <c r="D12" s="3" t="s">
        <v>57</v>
      </c>
      <c r="F12" t="s">
        <v>96</v>
      </c>
      <c r="G12" s="4">
        <v>43559</v>
      </c>
      <c r="H12" t="s">
        <v>122</v>
      </c>
      <c r="I12" s="3" t="s">
        <v>63</v>
      </c>
      <c r="J12" t="s">
        <v>164</v>
      </c>
      <c r="K12" s="9" t="s">
        <v>242</v>
      </c>
      <c r="L12" s="4">
        <v>43563</v>
      </c>
      <c r="M12">
        <v>2</v>
      </c>
      <c r="N12" s="2" t="s">
        <v>68</v>
      </c>
      <c r="P12" s="3" t="s">
        <v>68</v>
      </c>
      <c r="Q12" s="4">
        <v>43649</v>
      </c>
      <c r="R12" s="2" t="s">
        <v>69</v>
      </c>
      <c r="S12" s="4">
        <v>43649</v>
      </c>
      <c r="V12" s="7"/>
    </row>
    <row r="13" spans="1:22" x14ac:dyDescent="0.25">
      <c r="A13" s="2">
        <v>2019</v>
      </c>
      <c r="B13" s="4">
        <v>43556</v>
      </c>
      <c r="C13" s="4">
        <v>43646</v>
      </c>
      <c r="D13" s="3" t="s">
        <v>57</v>
      </c>
      <c r="F13" t="s">
        <v>97</v>
      </c>
      <c r="G13" s="4">
        <v>43559</v>
      </c>
      <c r="H13" t="s">
        <v>123</v>
      </c>
      <c r="I13" s="3" t="s">
        <v>63</v>
      </c>
      <c r="J13" t="s">
        <v>164</v>
      </c>
      <c r="K13" s="9" t="s">
        <v>243</v>
      </c>
      <c r="L13" s="4">
        <v>43560</v>
      </c>
      <c r="M13">
        <v>1</v>
      </c>
      <c r="N13" s="2" t="s">
        <v>68</v>
      </c>
      <c r="P13" s="3" t="s">
        <v>68</v>
      </c>
      <c r="Q13" s="4">
        <v>43649</v>
      </c>
      <c r="R13" s="2" t="s">
        <v>69</v>
      </c>
      <c r="S13" s="4">
        <v>43649</v>
      </c>
      <c r="V13" s="7"/>
    </row>
    <row r="14" spans="1:22" x14ac:dyDescent="0.25">
      <c r="A14" s="2">
        <v>2019</v>
      </c>
      <c r="B14" s="4">
        <v>43556</v>
      </c>
      <c r="C14" s="4">
        <v>43646</v>
      </c>
      <c r="D14" s="3" t="s">
        <v>57</v>
      </c>
      <c r="F14" t="s">
        <v>98</v>
      </c>
      <c r="G14" s="4">
        <v>43560</v>
      </c>
      <c r="H14" t="s">
        <v>124</v>
      </c>
      <c r="I14" s="3" t="s">
        <v>63</v>
      </c>
      <c r="J14" t="s">
        <v>168</v>
      </c>
      <c r="K14" s="9" t="s">
        <v>244</v>
      </c>
      <c r="L14" s="4">
        <v>43566</v>
      </c>
      <c r="M14">
        <v>4</v>
      </c>
      <c r="N14" s="2" t="s">
        <v>68</v>
      </c>
      <c r="P14" s="3" t="s">
        <v>68</v>
      </c>
      <c r="Q14" s="4">
        <v>43649</v>
      </c>
      <c r="R14" s="2" t="s">
        <v>69</v>
      </c>
      <c r="S14" s="4">
        <v>43649</v>
      </c>
      <c r="V14" s="7"/>
    </row>
    <row r="15" spans="1:22" x14ac:dyDescent="0.25">
      <c r="A15" s="2">
        <v>2019</v>
      </c>
      <c r="B15" s="4">
        <v>43556</v>
      </c>
      <c r="C15" s="4">
        <v>43646</v>
      </c>
      <c r="D15" s="3" t="s">
        <v>57</v>
      </c>
      <c r="F15" t="s">
        <v>99</v>
      </c>
      <c r="G15" s="4">
        <v>43560</v>
      </c>
      <c r="H15" t="s">
        <v>125</v>
      </c>
      <c r="I15" s="3" t="s">
        <v>63</v>
      </c>
      <c r="J15" t="s">
        <v>69</v>
      </c>
      <c r="K15" s="9" t="s">
        <v>245</v>
      </c>
      <c r="L15" s="4">
        <v>43564</v>
      </c>
      <c r="M15">
        <v>2</v>
      </c>
      <c r="N15" s="2" t="s">
        <v>68</v>
      </c>
      <c r="P15" s="3" t="s">
        <v>68</v>
      </c>
      <c r="Q15" s="4">
        <v>43649</v>
      </c>
      <c r="R15" s="2" t="s">
        <v>69</v>
      </c>
      <c r="S15" s="4">
        <v>43649</v>
      </c>
      <c r="V15" s="7"/>
    </row>
    <row r="16" spans="1:22" x14ac:dyDescent="0.25">
      <c r="A16" s="2">
        <v>2019</v>
      </c>
      <c r="B16" s="4">
        <v>43556</v>
      </c>
      <c r="C16" s="4">
        <v>43646</v>
      </c>
      <c r="D16" s="3" t="s">
        <v>57</v>
      </c>
      <c r="F16" t="s">
        <v>100</v>
      </c>
      <c r="G16" s="4">
        <v>43560</v>
      </c>
      <c r="H16" t="s">
        <v>125</v>
      </c>
      <c r="I16" s="3" t="s">
        <v>63</v>
      </c>
      <c r="J16" t="s">
        <v>69</v>
      </c>
      <c r="K16" s="9" t="s">
        <v>246</v>
      </c>
      <c r="L16" s="4">
        <v>43564</v>
      </c>
      <c r="M16">
        <v>2</v>
      </c>
      <c r="N16" s="2" t="s">
        <v>68</v>
      </c>
      <c r="P16" s="3" t="s">
        <v>68</v>
      </c>
      <c r="Q16" s="4">
        <v>43649</v>
      </c>
      <c r="R16" s="2" t="s">
        <v>69</v>
      </c>
      <c r="S16" s="4">
        <v>43649</v>
      </c>
      <c r="V16" s="7"/>
    </row>
    <row r="17" spans="1:22" x14ac:dyDescent="0.25">
      <c r="A17" s="2">
        <v>2019</v>
      </c>
      <c r="B17" s="4">
        <v>43556</v>
      </c>
      <c r="C17" s="4">
        <v>43646</v>
      </c>
      <c r="D17" t="s">
        <v>59</v>
      </c>
      <c r="F17" t="s">
        <v>101</v>
      </c>
      <c r="G17" s="4">
        <v>43564</v>
      </c>
      <c r="H17" t="s">
        <v>126</v>
      </c>
      <c r="I17" s="3" t="s">
        <v>63</v>
      </c>
      <c r="J17" t="s">
        <v>169</v>
      </c>
      <c r="K17" s="9" t="s">
        <v>247</v>
      </c>
      <c r="L17" s="4">
        <v>43579</v>
      </c>
      <c r="M17">
        <v>5</v>
      </c>
      <c r="N17" s="2" t="s">
        <v>68</v>
      </c>
      <c r="P17" s="3" t="s">
        <v>68</v>
      </c>
      <c r="Q17" s="4">
        <v>43649</v>
      </c>
      <c r="R17" s="2" t="s">
        <v>69</v>
      </c>
      <c r="S17" s="4">
        <v>43649</v>
      </c>
      <c r="V17" s="7"/>
    </row>
    <row r="18" spans="1:22" x14ac:dyDescent="0.25">
      <c r="A18" s="2">
        <v>2019</v>
      </c>
      <c r="B18" s="4">
        <v>43556</v>
      </c>
      <c r="C18" s="4">
        <v>43646</v>
      </c>
      <c r="D18" s="3" t="s">
        <v>57</v>
      </c>
      <c r="F18" t="s">
        <v>102</v>
      </c>
      <c r="G18" s="4">
        <v>43565</v>
      </c>
      <c r="H18" t="s">
        <v>127</v>
      </c>
      <c r="I18" s="3" t="s">
        <v>63</v>
      </c>
      <c r="J18" t="s">
        <v>69</v>
      </c>
      <c r="K18" s="9" t="s">
        <v>248</v>
      </c>
      <c r="L18" s="4">
        <v>43566</v>
      </c>
      <c r="M18">
        <v>1</v>
      </c>
      <c r="N18" s="2" t="s">
        <v>68</v>
      </c>
      <c r="P18" s="3" t="s">
        <v>68</v>
      </c>
      <c r="Q18" s="4">
        <v>43649</v>
      </c>
      <c r="R18" s="2" t="s">
        <v>69</v>
      </c>
      <c r="S18" s="4">
        <v>43649</v>
      </c>
      <c r="V18" s="7"/>
    </row>
    <row r="19" spans="1:22" x14ac:dyDescent="0.25">
      <c r="A19" s="2">
        <v>2019</v>
      </c>
      <c r="B19" s="4">
        <v>43556</v>
      </c>
      <c r="C19" s="4">
        <v>43646</v>
      </c>
      <c r="D19" s="3" t="s">
        <v>57</v>
      </c>
      <c r="F19" t="s">
        <v>103</v>
      </c>
      <c r="G19" s="4">
        <v>43566</v>
      </c>
      <c r="H19" t="s">
        <v>128</v>
      </c>
      <c r="I19" s="3" t="s">
        <v>63</v>
      </c>
      <c r="J19" t="s">
        <v>167</v>
      </c>
      <c r="K19" s="9" t="s">
        <v>249</v>
      </c>
      <c r="L19" s="4">
        <v>43581</v>
      </c>
      <c r="M19">
        <v>5</v>
      </c>
      <c r="N19" s="2" t="s">
        <v>68</v>
      </c>
      <c r="P19" s="3" t="s">
        <v>68</v>
      </c>
      <c r="Q19" s="4">
        <v>43649</v>
      </c>
      <c r="R19" s="2" t="s">
        <v>69</v>
      </c>
      <c r="S19" s="4">
        <v>43649</v>
      </c>
      <c r="V19" s="7"/>
    </row>
    <row r="20" spans="1:22" x14ac:dyDescent="0.25">
      <c r="A20" s="2">
        <v>2019</v>
      </c>
      <c r="B20" s="4">
        <v>43556</v>
      </c>
      <c r="C20" s="4">
        <v>43646</v>
      </c>
      <c r="D20" s="3" t="s">
        <v>57</v>
      </c>
      <c r="F20" t="s">
        <v>104</v>
      </c>
      <c r="G20" s="4">
        <v>43577</v>
      </c>
      <c r="H20" t="s">
        <v>129</v>
      </c>
      <c r="I20" s="3" t="s">
        <v>63</v>
      </c>
      <c r="J20" t="s">
        <v>164</v>
      </c>
      <c r="K20" s="9" t="s">
        <v>250</v>
      </c>
      <c r="L20" s="4">
        <v>43584</v>
      </c>
      <c r="M20">
        <v>5</v>
      </c>
      <c r="N20" s="2" t="s">
        <v>68</v>
      </c>
      <c r="P20" s="3" t="s">
        <v>68</v>
      </c>
      <c r="Q20" s="4">
        <v>43649</v>
      </c>
      <c r="R20" s="2" t="s">
        <v>69</v>
      </c>
      <c r="S20" s="4">
        <v>43649</v>
      </c>
      <c r="V20" s="7"/>
    </row>
    <row r="21" spans="1:22" x14ac:dyDescent="0.25">
      <c r="A21" s="2">
        <v>2019</v>
      </c>
      <c r="B21" s="4">
        <v>43556</v>
      </c>
      <c r="C21" s="4">
        <v>43646</v>
      </c>
      <c r="D21" s="3" t="s">
        <v>57</v>
      </c>
      <c r="F21" t="s">
        <v>105</v>
      </c>
      <c r="G21" s="4">
        <v>43577</v>
      </c>
      <c r="H21" t="s">
        <v>130</v>
      </c>
      <c r="I21" s="3" t="s">
        <v>63</v>
      </c>
      <c r="J21" t="s">
        <v>170</v>
      </c>
      <c r="K21" s="9" t="s">
        <v>251</v>
      </c>
      <c r="L21" s="4">
        <v>43580</v>
      </c>
      <c r="M21">
        <v>3</v>
      </c>
      <c r="N21" s="2" t="s">
        <v>68</v>
      </c>
      <c r="P21" s="3" t="s">
        <v>68</v>
      </c>
      <c r="Q21" s="4">
        <v>43649</v>
      </c>
      <c r="R21" s="2" t="s">
        <v>69</v>
      </c>
      <c r="S21" s="4">
        <v>43649</v>
      </c>
      <c r="V21" s="7"/>
    </row>
    <row r="22" spans="1:22" x14ac:dyDescent="0.25">
      <c r="A22" s="2">
        <v>2019</v>
      </c>
      <c r="B22" s="4">
        <v>43556</v>
      </c>
      <c r="C22" s="4">
        <v>43646</v>
      </c>
      <c r="D22" s="3" t="s">
        <v>57</v>
      </c>
      <c r="F22" t="s">
        <v>106</v>
      </c>
      <c r="G22" s="4">
        <v>43577</v>
      </c>
      <c r="H22" t="s">
        <v>131</v>
      </c>
      <c r="I22" s="3" t="s">
        <v>63</v>
      </c>
      <c r="J22" t="s">
        <v>164</v>
      </c>
      <c r="K22" s="9" t="s">
        <v>252</v>
      </c>
      <c r="L22" s="4">
        <v>43580</v>
      </c>
      <c r="M22">
        <v>3</v>
      </c>
      <c r="N22" s="2" t="s">
        <v>68</v>
      </c>
      <c r="P22" s="3" t="s">
        <v>68</v>
      </c>
      <c r="Q22" s="4">
        <v>43649</v>
      </c>
      <c r="R22" s="2" t="s">
        <v>69</v>
      </c>
      <c r="S22" s="4">
        <v>43649</v>
      </c>
      <c r="V22" s="7"/>
    </row>
    <row r="23" spans="1:22" x14ac:dyDescent="0.25">
      <c r="A23" s="2">
        <v>2019</v>
      </c>
      <c r="B23" s="4">
        <v>43556</v>
      </c>
      <c r="C23" s="4">
        <v>43646</v>
      </c>
      <c r="D23" s="3" t="s">
        <v>57</v>
      </c>
      <c r="F23" t="s">
        <v>107</v>
      </c>
      <c r="G23" s="4">
        <v>43577</v>
      </c>
      <c r="H23" t="s">
        <v>132</v>
      </c>
      <c r="I23" s="3" t="s">
        <v>63</v>
      </c>
      <c r="J23" t="s">
        <v>171</v>
      </c>
      <c r="K23" s="9" t="s">
        <v>253</v>
      </c>
      <c r="L23" s="4">
        <v>43580</v>
      </c>
      <c r="M23">
        <v>3</v>
      </c>
      <c r="N23" s="2" t="s">
        <v>68</v>
      </c>
      <c r="P23" s="3" t="s">
        <v>68</v>
      </c>
      <c r="Q23" s="4">
        <v>43649</v>
      </c>
      <c r="R23" s="2" t="s">
        <v>69</v>
      </c>
      <c r="S23" s="4">
        <v>43649</v>
      </c>
      <c r="V23" s="7"/>
    </row>
    <row r="24" spans="1:22" x14ac:dyDescent="0.25">
      <c r="A24" s="2">
        <v>2019</v>
      </c>
      <c r="B24" s="4">
        <v>43556</v>
      </c>
      <c r="C24" s="4">
        <v>43646</v>
      </c>
      <c r="D24" s="3" t="s">
        <v>57</v>
      </c>
      <c r="F24" t="s">
        <v>108</v>
      </c>
      <c r="G24" s="4">
        <v>43577</v>
      </c>
      <c r="H24" t="s">
        <v>133</v>
      </c>
      <c r="I24" s="3" t="s">
        <v>63</v>
      </c>
      <c r="J24" t="s">
        <v>172</v>
      </c>
      <c r="K24" s="9" t="s">
        <v>254</v>
      </c>
      <c r="L24" s="4">
        <v>43584</v>
      </c>
      <c r="M24">
        <v>5</v>
      </c>
      <c r="N24" s="2" t="s">
        <v>68</v>
      </c>
      <c r="P24" s="3" t="s">
        <v>68</v>
      </c>
      <c r="Q24" s="4">
        <v>43649</v>
      </c>
      <c r="R24" s="2" t="s">
        <v>69</v>
      </c>
      <c r="S24" s="4">
        <v>43649</v>
      </c>
      <c r="V24" s="7"/>
    </row>
    <row r="25" spans="1:22" x14ac:dyDescent="0.25">
      <c r="A25" s="2">
        <v>2019</v>
      </c>
      <c r="B25" s="4">
        <v>43556</v>
      </c>
      <c r="C25" s="4">
        <v>43646</v>
      </c>
      <c r="D25" s="3" t="s">
        <v>57</v>
      </c>
      <c r="F25" t="s">
        <v>109</v>
      </c>
      <c r="G25" s="4">
        <v>43577</v>
      </c>
      <c r="H25" t="s">
        <v>134</v>
      </c>
      <c r="I25" s="3" t="s">
        <v>63</v>
      </c>
      <c r="J25" t="s">
        <v>170</v>
      </c>
      <c r="K25" s="9" t="s">
        <v>255</v>
      </c>
      <c r="L25" s="4">
        <v>43580</v>
      </c>
      <c r="M25">
        <v>3</v>
      </c>
      <c r="N25" s="2" t="s">
        <v>68</v>
      </c>
      <c r="P25" s="3" t="s">
        <v>68</v>
      </c>
      <c r="Q25" s="4">
        <v>43649</v>
      </c>
      <c r="R25" s="2" t="s">
        <v>69</v>
      </c>
      <c r="S25" s="4">
        <v>43649</v>
      </c>
      <c r="V25" s="7"/>
    </row>
    <row r="26" spans="1:22" x14ac:dyDescent="0.25">
      <c r="A26" s="2">
        <v>2019</v>
      </c>
      <c r="B26" s="4">
        <v>43556</v>
      </c>
      <c r="C26" s="4">
        <v>43646</v>
      </c>
      <c r="D26" s="3" t="s">
        <v>57</v>
      </c>
      <c r="F26" t="s">
        <v>110</v>
      </c>
      <c r="G26" s="4">
        <v>43577</v>
      </c>
      <c r="H26" t="s">
        <v>135</v>
      </c>
      <c r="I26" s="3" t="s">
        <v>63</v>
      </c>
      <c r="J26" t="s">
        <v>167</v>
      </c>
      <c r="K26" s="9" t="s">
        <v>256</v>
      </c>
      <c r="L26" s="4">
        <v>43584</v>
      </c>
      <c r="M26">
        <v>5</v>
      </c>
      <c r="N26" s="2" t="s">
        <v>68</v>
      </c>
      <c r="P26" s="3" t="s">
        <v>68</v>
      </c>
      <c r="Q26" s="4">
        <v>43649</v>
      </c>
      <c r="R26" s="2" t="s">
        <v>69</v>
      </c>
      <c r="S26" s="4">
        <v>43649</v>
      </c>
      <c r="V26" s="7"/>
    </row>
    <row r="27" spans="1:22" x14ac:dyDescent="0.25">
      <c r="A27" s="2">
        <v>2019</v>
      </c>
      <c r="B27" s="4">
        <v>43556</v>
      </c>
      <c r="C27" s="4">
        <v>43646</v>
      </c>
      <c r="D27" t="s">
        <v>59</v>
      </c>
      <c r="F27" t="s">
        <v>111</v>
      </c>
      <c r="G27" s="4">
        <v>43577</v>
      </c>
      <c r="H27" t="s">
        <v>136</v>
      </c>
      <c r="I27" s="3" t="s">
        <v>63</v>
      </c>
      <c r="J27" t="s">
        <v>173</v>
      </c>
      <c r="K27" s="9" t="s">
        <v>257</v>
      </c>
      <c r="L27" s="4">
        <v>43581</v>
      </c>
      <c r="M27">
        <v>4</v>
      </c>
      <c r="N27" s="2" t="s">
        <v>68</v>
      </c>
      <c r="P27" s="3" t="s">
        <v>68</v>
      </c>
      <c r="Q27" s="4">
        <v>43649</v>
      </c>
      <c r="R27" s="2" t="s">
        <v>69</v>
      </c>
      <c r="S27" s="4">
        <v>43649</v>
      </c>
      <c r="V27" s="7"/>
    </row>
    <row r="28" spans="1:22" x14ac:dyDescent="0.25">
      <c r="A28" s="2">
        <v>2019</v>
      </c>
      <c r="B28" s="4">
        <v>43556</v>
      </c>
      <c r="C28" s="4">
        <v>43646</v>
      </c>
      <c r="D28" s="3" t="s">
        <v>57</v>
      </c>
      <c r="F28" t="s">
        <v>112</v>
      </c>
      <c r="G28" s="4">
        <v>43577</v>
      </c>
      <c r="H28" t="s">
        <v>137</v>
      </c>
      <c r="I28" s="3" t="s">
        <v>63</v>
      </c>
      <c r="J28" t="s">
        <v>164</v>
      </c>
      <c r="K28" s="9" t="s">
        <v>258</v>
      </c>
      <c r="L28" s="4">
        <v>43580</v>
      </c>
      <c r="M28">
        <v>3</v>
      </c>
      <c r="N28" s="2" t="s">
        <v>68</v>
      </c>
      <c r="P28" s="3" t="s">
        <v>68</v>
      </c>
      <c r="Q28" s="4">
        <v>43649</v>
      </c>
      <c r="R28" s="2" t="s">
        <v>69</v>
      </c>
      <c r="S28" s="4">
        <v>43649</v>
      </c>
      <c r="V28" s="7"/>
    </row>
    <row r="29" spans="1:22" x14ac:dyDescent="0.25">
      <c r="A29" s="2">
        <v>2019</v>
      </c>
      <c r="B29" s="4">
        <v>43556</v>
      </c>
      <c r="C29" s="4">
        <v>43646</v>
      </c>
      <c r="D29" s="3" t="s">
        <v>57</v>
      </c>
      <c r="F29" t="s">
        <v>113</v>
      </c>
      <c r="G29" s="4">
        <v>43581</v>
      </c>
      <c r="H29" t="s">
        <v>138</v>
      </c>
      <c r="I29" s="3" t="s">
        <v>63</v>
      </c>
      <c r="J29" t="s">
        <v>164</v>
      </c>
      <c r="K29" s="9" t="s">
        <v>259</v>
      </c>
      <c r="L29" s="4">
        <v>43585</v>
      </c>
      <c r="M29">
        <v>2</v>
      </c>
      <c r="N29" s="2" t="s">
        <v>68</v>
      </c>
      <c r="P29" s="3" t="s">
        <v>68</v>
      </c>
      <c r="Q29" s="4">
        <v>43649</v>
      </c>
      <c r="R29" s="2" t="s">
        <v>69</v>
      </c>
      <c r="S29" s="4">
        <v>43649</v>
      </c>
      <c r="V29" s="7"/>
    </row>
    <row r="30" spans="1:22" x14ac:dyDescent="0.25">
      <c r="A30" s="2">
        <v>2019</v>
      </c>
      <c r="B30" s="4">
        <v>43556</v>
      </c>
      <c r="C30" s="4">
        <v>43646</v>
      </c>
      <c r="D30" t="s">
        <v>59</v>
      </c>
      <c r="F30" t="s">
        <v>114</v>
      </c>
      <c r="G30" s="4">
        <v>43584</v>
      </c>
      <c r="H30" t="s">
        <v>139</v>
      </c>
      <c r="I30" s="3" t="s">
        <v>63</v>
      </c>
      <c r="J30" t="s">
        <v>167</v>
      </c>
      <c r="K30" s="9" t="s">
        <v>260</v>
      </c>
      <c r="L30" s="4">
        <v>43592</v>
      </c>
      <c r="M30">
        <v>5</v>
      </c>
      <c r="N30" s="2" t="s">
        <v>68</v>
      </c>
      <c r="P30" s="3" t="s">
        <v>68</v>
      </c>
      <c r="Q30" s="4">
        <v>43649</v>
      </c>
      <c r="R30" s="2" t="s">
        <v>69</v>
      </c>
      <c r="S30" s="4">
        <v>43649</v>
      </c>
      <c r="V30" s="7"/>
    </row>
    <row r="31" spans="1:22" x14ac:dyDescent="0.25">
      <c r="A31" s="2">
        <v>2019</v>
      </c>
      <c r="B31" s="4">
        <v>43556</v>
      </c>
      <c r="C31" s="4">
        <v>43646</v>
      </c>
      <c r="D31" s="3" t="s">
        <v>57</v>
      </c>
      <c r="F31" t="s">
        <v>115</v>
      </c>
      <c r="G31" s="4">
        <v>43585</v>
      </c>
      <c r="H31" t="s">
        <v>140</v>
      </c>
      <c r="I31" s="3" t="s">
        <v>63</v>
      </c>
      <c r="J31" t="s">
        <v>174</v>
      </c>
      <c r="K31" s="9" t="s">
        <v>261</v>
      </c>
      <c r="L31" s="4">
        <v>43591</v>
      </c>
      <c r="M31">
        <v>3</v>
      </c>
      <c r="N31" s="2" t="s">
        <v>68</v>
      </c>
      <c r="P31" s="3" t="s">
        <v>68</v>
      </c>
      <c r="Q31" s="4">
        <v>43649</v>
      </c>
      <c r="R31" s="2" t="s">
        <v>69</v>
      </c>
      <c r="S31" s="4">
        <v>43649</v>
      </c>
      <c r="V31" s="7"/>
    </row>
    <row r="32" spans="1:22" x14ac:dyDescent="0.25">
      <c r="A32" s="2">
        <v>2019</v>
      </c>
      <c r="B32" s="4">
        <v>43556</v>
      </c>
      <c r="C32" s="4">
        <v>43646</v>
      </c>
      <c r="D32" s="3" t="s">
        <v>57</v>
      </c>
      <c r="F32" t="s">
        <v>116</v>
      </c>
      <c r="G32" s="4">
        <v>43585</v>
      </c>
      <c r="H32" t="s">
        <v>141</v>
      </c>
      <c r="I32" s="3" t="s">
        <v>63</v>
      </c>
      <c r="J32" t="s">
        <v>174</v>
      </c>
      <c r="K32" s="9" t="s">
        <v>262</v>
      </c>
      <c r="L32" s="4">
        <v>43591</v>
      </c>
      <c r="M32">
        <v>3</v>
      </c>
      <c r="N32" s="2" t="s">
        <v>68</v>
      </c>
      <c r="P32" s="3" t="s">
        <v>68</v>
      </c>
      <c r="Q32" s="4">
        <v>43649</v>
      </c>
      <c r="R32" s="2" t="s">
        <v>69</v>
      </c>
      <c r="S32" s="4">
        <v>43649</v>
      </c>
      <c r="V32" s="7"/>
    </row>
    <row r="33" spans="1:22" x14ac:dyDescent="0.25">
      <c r="A33" s="2">
        <v>2019</v>
      </c>
      <c r="B33" s="4">
        <v>43556</v>
      </c>
      <c r="C33" s="4">
        <v>43646</v>
      </c>
      <c r="D33" s="3" t="s">
        <v>57</v>
      </c>
      <c r="F33" t="s">
        <v>117</v>
      </c>
      <c r="G33" s="4">
        <v>43585</v>
      </c>
      <c r="H33" t="s">
        <v>142</v>
      </c>
      <c r="I33" s="3" t="s">
        <v>63</v>
      </c>
      <c r="J33" t="s">
        <v>69</v>
      </c>
      <c r="K33" s="9" t="s">
        <v>263</v>
      </c>
      <c r="L33" s="4">
        <v>43587</v>
      </c>
      <c r="M33">
        <v>1</v>
      </c>
      <c r="N33" s="2" t="s">
        <v>68</v>
      </c>
      <c r="P33" s="3" t="s">
        <v>68</v>
      </c>
      <c r="Q33" s="4">
        <v>43649</v>
      </c>
      <c r="R33" s="2" t="s">
        <v>69</v>
      </c>
      <c r="S33" s="4">
        <v>43649</v>
      </c>
      <c r="V33" s="7"/>
    </row>
    <row r="34" spans="1:22" x14ac:dyDescent="0.25">
      <c r="A34" s="2">
        <v>2019</v>
      </c>
      <c r="B34" s="4">
        <v>43556</v>
      </c>
      <c r="C34" s="4">
        <v>43646</v>
      </c>
      <c r="D34" t="s">
        <v>57</v>
      </c>
      <c r="F34" t="s">
        <v>70</v>
      </c>
      <c r="G34" s="4">
        <v>43587</v>
      </c>
      <c r="H34" t="s">
        <v>143</v>
      </c>
      <c r="I34" s="3" t="s">
        <v>63</v>
      </c>
      <c r="J34" t="s">
        <v>175</v>
      </c>
      <c r="K34" s="9" t="s">
        <v>264</v>
      </c>
      <c r="L34" s="4">
        <v>43593</v>
      </c>
      <c r="M34">
        <v>4</v>
      </c>
      <c r="N34" s="2" t="s">
        <v>68</v>
      </c>
      <c r="P34" s="3" t="s">
        <v>68</v>
      </c>
      <c r="Q34" s="4">
        <v>43649</v>
      </c>
      <c r="R34" s="2" t="s">
        <v>69</v>
      </c>
      <c r="S34" s="4">
        <v>43649</v>
      </c>
      <c r="V34" s="7"/>
    </row>
    <row r="35" spans="1:22" x14ac:dyDescent="0.25">
      <c r="A35" s="2">
        <v>2019</v>
      </c>
      <c r="B35" s="4">
        <v>43556</v>
      </c>
      <c r="C35" s="4">
        <v>43646</v>
      </c>
      <c r="D35" s="3" t="s">
        <v>57</v>
      </c>
      <c r="F35" t="s">
        <v>71</v>
      </c>
      <c r="G35" s="4">
        <v>43587</v>
      </c>
      <c r="H35" t="s">
        <v>144</v>
      </c>
      <c r="I35" s="3" t="s">
        <v>63</v>
      </c>
      <c r="J35" t="s">
        <v>171</v>
      </c>
      <c r="K35" s="9" t="s">
        <v>265</v>
      </c>
      <c r="L35" s="4">
        <v>43594</v>
      </c>
      <c r="M35">
        <v>5</v>
      </c>
      <c r="N35" s="2" t="s">
        <v>68</v>
      </c>
      <c r="P35" s="3" t="s">
        <v>68</v>
      </c>
      <c r="Q35" s="4">
        <v>43649</v>
      </c>
      <c r="R35" s="2" t="s">
        <v>69</v>
      </c>
      <c r="S35" s="4">
        <v>43649</v>
      </c>
      <c r="V35" s="7"/>
    </row>
    <row r="36" spans="1:22" x14ac:dyDescent="0.25">
      <c r="A36" s="2">
        <v>2019</v>
      </c>
      <c r="B36" s="4">
        <v>43556</v>
      </c>
      <c r="C36" s="4">
        <v>43646</v>
      </c>
      <c r="D36" s="3" t="s">
        <v>57</v>
      </c>
      <c r="F36" t="s">
        <v>72</v>
      </c>
      <c r="G36" s="4">
        <v>43594</v>
      </c>
      <c r="H36" t="s">
        <v>145</v>
      </c>
      <c r="I36" s="3" t="s">
        <v>63</v>
      </c>
      <c r="J36" t="s">
        <v>166</v>
      </c>
      <c r="K36" s="9" t="s">
        <v>266</v>
      </c>
      <c r="L36" s="4">
        <v>43600</v>
      </c>
      <c r="M36">
        <v>4</v>
      </c>
      <c r="N36" s="2" t="s">
        <v>68</v>
      </c>
      <c r="P36" s="3" t="s">
        <v>68</v>
      </c>
      <c r="Q36" s="4">
        <v>43649</v>
      </c>
      <c r="R36" s="2" t="s">
        <v>69</v>
      </c>
      <c r="S36" s="4">
        <v>43649</v>
      </c>
      <c r="V36" s="7"/>
    </row>
    <row r="37" spans="1:22" x14ac:dyDescent="0.25">
      <c r="A37" s="2">
        <v>2019</v>
      </c>
      <c r="B37" s="4">
        <v>43556</v>
      </c>
      <c r="C37" s="4">
        <v>43646</v>
      </c>
      <c r="D37" t="s">
        <v>59</v>
      </c>
      <c r="F37" t="s">
        <v>73</v>
      </c>
      <c r="G37" s="4">
        <v>43599</v>
      </c>
      <c r="H37" t="s">
        <v>146</v>
      </c>
      <c r="I37" s="3" t="s">
        <v>63</v>
      </c>
      <c r="J37" t="s">
        <v>166</v>
      </c>
      <c r="K37" s="9" t="s">
        <v>267</v>
      </c>
      <c r="L37" s="4">
        <v>43601</v>
      </c>
      <c r="M37">
        <v>2</v>
      </c>
      <c r="N37" s="2" t="s">
        <v>68</v>
      </c>
      <c r="P37" s="3" t="s">
        <v>68</v>
      </c>
      <c r="Q37" s="4">
        <v>43649</v>
      </c>
      <c r="R37" s="2" t="s">
        <v>69</v>
      </c>
      <c r="S37" s="4">
        <v>43649</v>
      </c>
      <c r="V37" s="7"/>
    </row>
    <row r="38" spans="1:22" x14ac:dyDescent="0.25">
      <c r="A38" s="2">
        <v>2019</v>
      </c>
      <c r="B38" s="4">
        <v>43556</v>
      </c>
      <c r="C38" s="4">
        <v>43646</v>
      </c>
      <c r="D38" s="3" t="s">
        <v>57</v>
      </c>
      <c r="F38" t="s">
        <v>74</v>
      </c>
      <c r="G38" s="4">
        <v>43600</v>
      </c>
      <c r="H38" t="s">
        <v>147</v>
      </c>
      <c r="I38" s="3" t="s">
        <v>63</v>
      </c>
      <c r="J38" t="s">
        <v>176</v>
      </c>
      <c r="K38" s="9" t="s">
        <v>268</v>
      </c>
      <c r="L38" s="4">
        <v>43607</v>
      </c>
      <c r="M38">
        <v>5</v>
      </c>
      <c r="N38" s="2" t="s">
        <v>68</v>
      </c>
      <c r="P38" s="3" t="s">
        <v>68</v>
      </c>
      <c r="Q38" s="4">
        <v>43649</v>
      </c>
      <c r="R38" s="2" t="s">
        <v>69</v>
      </c>
      <c r="S38" s="4">
        <v>43649</v>
      </c>
      <c r="V38" s="7"/>
    </row>
    <row r="39" spans="1:22" x14ac:dyDescent="0.25">
      <c r="A39" s="2">
        <v>2019</v>
      </c>
      <c r="B39" s="4">
        <v>43556</v>
      </c>
      <c r="C39" s="4">
        <v>43646</v>
      </c>
      <c r="D39" s="3" t="s">
        <v>57</v>
      </c>
      <c r="F39" t="s">
        <v>75</v>
      </c>
      <c r="G39" s="4">
        <v>43601</v>
      </c>
      <c r="H39" t="s">
        <v>148</v>
      </c>
      <c r="I39" s="3" t="s">
        <v>63</v>
      </c>
      <c r="J39" t="s">
        <v>167</v>
      </c>
      <c r="K39" s="9" t="s">
        <v>269</v>
      </c>
      <c r="L39" s="4">
        <v>43608</v>
      </c>
      <c r="M39">
        <v>5</v>
      </c>
      <c r="N39" s="2" t="s">
        <v>68</v>
      </c>
      <c r="P39" s="3" t="s">
        <v>68</v>
      </c>
      <c r="Q39" s="4">
        <v>43649</v>
      </c>
      <c r="R39" s="2" t="s">
        <v>69</v>
      </c>
      <c r="S39" s="4">
        <v>43649</v>
      </c>
      <c r="V39" s="7"/>
    </row>
    <row r="40" spans="1:22" x14ac:dyDescent="0.25">
      <c r="A40" s="2">
        <v>2019</v>
      </c>
      <c r="B40" s="4">
        <v>43556</v>
      </c>
      <c r="C40" s="4">
        <v>43646</v>
      </c>
      <c r="D40" s="3" t="s">
        <v>57</v>
      </c>
      <c r="F40" t="s">
        <v>76</v>
      </c>
      <c r="G40" s="4">
        <v>43602</v>
      </c>
      <c r="H40" t="s">
        <v>149</v>
      </c>
      <c r="I40" s="3" t="s">
        <v>63</v>
      </c>
      <c r="J40" t="s">
        <v>69</v>
      </c>
      <c r="K40" s="9" t="s">
        <v>270</v>
      </c>
      <c r="L40" s="4">
        <v>43605</v>
      </c>
      <c r="M40">
        <v>1</v>
      </c>
      <c r="N40" s="2" t="s">
        <v>68</v>
      </c>
      <c r="P40" s="3" t="s">
        <v>68</v>
      </c>
      <c r="Q40" s="4">
        <v>43649</v>
      </c>
      <c r="R40" s="2" t="s">
        <v>69</v>
      </c>
      <c r="S40" s="4">
        <v>43649</v>
      </c>
      <c r="V40" s="7"/>
    </row>
    <row r="41" spans="1:22" x14ac:dyDescent="0.25">
      <c r="A41" s="2">
        <v>2019</v>
      </c>
      <c r="B41" s="4">
        <v>43556</v>
      </c>
      <c r="C41" s="4">
        <v>43646</v>
      </c>
      <c r="D41" s="3" t="s">
        <v>57</v>
      </c>
      <c r="F41" t="s">
        <v>77</v>
      </c>
      <c r="G41" s="4">
        <v>43605</v>
      </c>
      <c r="H41" t="s">
        <v>150</v>
      </c>
      <c r="I41" s="3" t="s">
        <v>63</v>
      </c>
      <c r="J41" t="s">
        <v>167</v>
      </c>
      <c r="K41" s="9" t="s">
        <v>271</v>
      </c>
      <c r="L41" s="4">
        <v>43608</v>
      </c>
      <c r="M41">
        <v>3</v>
      </c>
      <c r="N41" s="2" t="s">
        <v>68</v>
      </c>
      <c r="P41" s="3" t="s">
        <v>68</v>
      </c>
      <c r="Q41" s="4">
        <v>43649</v>
      </c>
      <c r="R41" s="2" t="s">
        <v>69</v>
      </c>
      <c r="S41" s="4">
        <v>43649</v>
      </c>
      <c r="V41" s="7"/>
    </row>
    <row r="42" spans="1:22" x14ac:dyDescent="0.25">
      <c r="A42" s="2">
        <v>2019</v>
      </c>
      <c r="B42" s="4">
        <v>43556</v>
      </c>
      <c r="C42" s="4">
        <v>43646</v>
      </c>
      <c r="D42" s="3" t="s">
        <v>57</v>
      </c>
      <c r="F42" t="s">
        <v>78</v>
      </c>
      <c r="G42" s="4">
        <v>43605</v>
      </c>
      <c r="H42" t="s">
        <v>151</v>
      </c>
      <c r="I42" s="3" t="s">
        <v>63</v>
      </c>
      <c r="J42" t="s">
        <v>69</v>
      </c>
      <c r="K42" s="9" t="s">
        <v>272</v>
      </c>
      <c r="L42" s="4">
        <v>43606</v>
      </c>
      <c r="M42">
        <v>1</v>
      </c>
      <c r="N42" s="2" t="s">
        <v>68</v>
      </c>
      <c r="P42" s="3" t="s">
        <v>68</v>
      </c>
      <c r="Q42" s="4">
        <v>43649</v>
      </c>
      <c r="R42" s="2" t="s">
        <v>69</v>
      </c>
      <c r="S42" s="4">
        <v>43649</v>
      </c>
      <c r="V42" s="7"/>
    </row>
    <row r="43" spans="1:22" x14ac:dyDescent="0.25">
      <c r="A43" s="2">
        <v>2019</v>
      </c>
      <c r="B43" s="4">
        <v>43556</v>
      </c>
      <c r="C43" s="4">
        <v>43646</v>
      </c>
      <c r="D43" t="s">
        <v>59</v>
      </c>
      <c r="F43" t="s">
        <v>79</v>
      </c>
      <c r="G43" s="4">
        <v>43605</v>
      </c>
      <c r="H43" t="s">
        <v>152</v>
      </c>
      <c r="I43" s="3" t="s">
        <v>63</v>
      </c>
      <c r="J43" t="s">
        <v>167</v>
      </c>
      <c r="K43" s="9" t="s">
        <v>273</v>
      </c>
      <c r="L43" s="4">
        <v>43606</v>
      </c>
      <c r="M43">
        <v>1</v>
      </c>
      <c r="N43" s="2" t="s">
        <v>68</v>
      </c>
      <c r="P43" s="3" t="s">
        <v>68</v>
      </c>
      <c r="Q43" s="4">
        <v>43649</v>
      </c>
      <c r="R43" s="2" t="s">
        <v>69</v>
      </c>
      <c r="S43" s="4">
        <v>43649</v>
      </c>
      <c r="V43" s="7"/>
    </row>
    <row r="44" spans="1:22" x14ac:dyDescent="0.25">
      <c r="A44" s="2">
        <v>2019</v>
      </c>
      <c r="B44" s="4">
        <v>43556</v>
      </c>
      <c r="C44" s="4">
        <v>43646</v>
      </c>
      <c r="D44" t="s">
        <v>57</v>
      </c>
      <c r="F44" t="s">
        <v>80</v>
      </c>
      <c r="G44" s="4">
        <v>43605</v>
      </c>
      <c r="H44" t="s">
        <v>153</v>
      </c>
      <c r="I44" s="3" t="s">
        <v>63</v>
      </c>
      <c r="J44" t="s">
        <v>177</v>
      </c>
      <c r="K44" s="9" t="s">
        <v>274</v>
      </c>
      <c r="L44" s="4">
        <v>43612</v>
      </c>
      <c r="M44">
        <v>5</v>
      </c>
      <c r="N44" s="2" t="s">
        <v>68</v>
      </c>
      <c r="P44" s="3" t="s">
        <v>68</v>
      </c>
      <c r="Q44" s="4">
        <v>43649</v>
      </c>
      <c r="R44" s="2" t="s">
        <v>69</v>
      </c>
      <c r="S44" s="4">
        <v>43649</v>
      </c>
      <c r="V44" s="7"/>
    </row>
    <row r="45" spans="1:22" x14ac:dyDescent="0.25">
      <c r="A45" s="2">
        <v>2019</v>
      </c>
      <c r="B45" s="4">
        <v>43556</v>
      </c>
      <c r="C45" s="4">
        <v>43646</v>
      </c>
      <c r="D45" s="3" t="s">
        <v>57</v>
      </c>
      <c r="F45" t="s">
        <v>81</v>
      </c>
      <c r="G45" s="4">
        <v>43605</v>
      </c>
      <c r="H45" t="s">
        <v>154</v>
      </c>
      <c r="I45" s="3" t="s">
        <v>63</v>
      </c>
      <c r="J45" t="s">
        <v>170</v>
      </c>
      <c r="K45" s="9" t="s">
        <v>275</v>
      </c>
      <c r="L45" s="4">
        <v>43612</v>
      </c>
      <c r="M45">
        <v>5</v>
      </c>
      <c r="N45" s="2" t="s">
        <v>68</v>
      </c>
      <c r="P45" s="3" t="s">
        <v>68</v>
      </c>
      <c r="Q45" s="4">
        <v>43649</v>
      </c>
      <c r="R45" s="2" t="s">
        <v>69</v>
      </c>
      <c r="S45" s="4">
        <v>43649</v>
      </c>
      <c r="V45" s="7"/>
    </row>
    <row r="46" spans="1:22" x14ac:dyDescent="0.25">
      <c r="A46" s="2">
        <v>2019</v>
      </c>
      <c r="B46" s="4">
        <v>43556</v>
      </c>
      <c r="C46" s="4">
        <v>43646</v>
      </c>
      <c r="D46" s="3" t="s">
        <v>57</v>
      </c>
      <c r="F46" t="s">
        <v>82</v>
      </c>
      <c r="G46" s="4">
        <v>43606</v>
      </c>
      <c r="H46" t="s">
        <v>155</v>
      </c>
      <c r="I46" s="3" t="s">
        <v>63</v>
      </c>
      <c r="J46" t="s">
        <v>178</v>
      </c>
      <c r="K46" s="9" t="s">
        <v>276</v>
      </c>
      <c r="L46" s="4">
        <v>43613</v>
      </c>
      <c r="M46">
        <v>5</v>
      </c>
      <c r="N46" s="2" t="s">
        <v>68</v>
      </c>
      <c r="P46" s="3" t="s">
        <v>68</v>
      </c>
      <c r="Q46" s="4">
        <v>43649</v>
      </c>
      <c r="R46" s="2" t="s">
        <v>69</v>
      </c>
      <c r="S46" s="4">
        <v>43649</v>
      </c>
      <c r="V46" s="7"/>
    </row>
    <row r="47" spans="1:22" x14ac:dyDescent="0.25">
      <c r="A47" s="2">
        <v>2019</v>
      </c>
      <c r="B47" s="4">
        <v>43556</v>
      </c>
      <c r="C47" s="4">
        <v>43646</v>
      </c>
      <c r="D47" s="3" t="s">
        <v>57</v>
      </c>
      <c r="F47" t="s">
        <v>83</v>
      </c>
      <c r="G47" s="4">
        <v>43606</v>
      </c>
      <c r="H47" t="s">
        <v>156</v>
      </c>
      <c r="I47" s="3" t="s">
        <v>63</v>
      </c>
      <c r="J47" t="s">
        <v>170</v>
      </c>
      <c r="K47" s="9" t="s">
        <v>277</v>
      </c>
      <c r="L47" s="4">
        <v>43613</v>
      </c>
      <c r="M47">
        <v>5</v>
      </c>
      <c r="N47" s="2" t="s">
        <v>68</v>
      </c>
      <c r="P47" s="3" t="s">
        <v>68</v>
      </c>
      <c r="Q47" s="4">
        <v>43649</v>
      </c>
      <c r="R47" s="2" t="s">
        <v>69</v>
      </c>
      <c r="S47" s="4">
        <v>43649</v>
      </c>
      <c r="V47" s="7"/>
    </row>
    <row r="48" spans="1:22" x14ac:dyDescent="0.25">
      <c r="A48" s="2">
        <v>2019</v>
      </c>
      <c r="B48" s="4">
        <v>43556</v>
      </c>
      <c r="C48" s="4">
        <v>43646</v>
      </c>
      <c r="D48" s="3" t="s">
        <v>57</v>
      </c>
      <c r="F48" t="s">
        <v>84</v>
      </c>
      <c r="G48" s="4">
        <v>43606</v>
      </c>
      <c r="H48" t="s">
        <v>157</v>
      </c>
      <c r="I48" s="3" t="s">
        <v>63</v>
      </c>
      <c r="J48" t="s">
        <v>179</v>
      </c>
      <c r="K48" s="9" t="s">
        <v>278</v>
      </c>
      <c r="L48" s="4">
        <v>43609</v>
      </c>
      <c r="M48">
        <v>3</v>
      </c>
      <c r="N48" s="2" t="s">
        <v>68</v>
      </c>
      <c r="P48" s="3" t="s">
        <v>68</v>
      </c>
      <c r="Q48" s="4">
        <v>43649</v>
      </c>
      <c r="R48" s="2" t="s">
        <v>69</v>
      </c>
      <c r="S48" s="4">
        <v>43649</v>
      </c>
      <c r="V48" s="7"/>
    </row>
    <row r="49" spans="1:22" x14ac:dyDescent="0.25">
      <c r="A49" s="2">
        <v>2019</v>
      </c>
      <c r="B49" s="4">
        <v>43556</v>
      </c>
      <c r="C49" s="4">
        <v>43646</v>
      </c>
      <c r="D49" s="3" t="s">
        <v>57</v>
      </c>
      <c r="F49" t="s">
        <v>85</v>
      </c>
      <c r="G49" s="4">
        <v>43607</v>
      </c>
      <c r="H49" t="s">
        <v>158</v>
      </c>
      <c r="I49" s="3" t="s">
        <v>63</v>
      </c>
      <c r="J49" t="s">
        <v>166</v>
      </c>
      <c r="K49" s="9" t="s">
        <v>279</v>
      </c>
      <c r="L49" s="4">
        <v>43609</v>
      </c>
      <c r="M49">
        <v>2</v>
      </c>
      <c r="N49" s="2" t="s">
        <v>68</v>
      </c>
      <c r="P49" s="3" t="s">
        <v>68</v>
      </c>
      <c r="Q49" s="4">
        <v>43649</v>
      </c>
      <c r="R49" s="2" t="s">
        <v>69</v>
      </c>
      <c r="S49" s="4">
        <v>43649</v>
      </c>
      <c r="V49" s="7"/>
    </row>
    <row r="50" spans="1:22" x14ac:dyDescent="0.25">
      <c r="A50" s="2">
        <v>2019</v>
      </c>
      <c r="B50" s="4">
        <v>43556</v>
      </c>
      <c r="C50" s="4">
        <v>43646</v>
      </c>
      <c r="D50" s="3" t="s">
        <v>57</v>
      </c>
      <c r="F50" t="s">
        <v>86</v>
      </c>
      <c r="G50" s="4">
        <v>43608</v>
      </c>
      <c r="H50" t="s">
        <v>159</v>
      </c>
      <c r="I50" s="3" t="s">
        <v>63</v>
      </c>
      <c r="J50" t="s">
        <v>180</v>
      </c>
      <c r="K50" s="9" t="s">
        <v>280</v>
      </c>
      <c r="L50" s="4">
        <v>43614</v>
      </c>
      <c r="M50">
        <v>4</v>
      </c>
      <c r="N50" s="2" t="s">
        <v>68</v>
      </c>
      <c r="P50" s="3" t="s">
        <v>68</v>
      </c>
      <c r="Q50" s="4">
        <v>43649</v>
      </c>
      <c r="R50" s="2" t="s">
        <v>69</v>
      </c>
      <c r="S50" s="4">
        <v>43649</v>
      </c>
      <c r="V50" s="7"/>
    </row>
    <row r="51" spans="1:22" x14ac:dyDescent="0.25">
      <c r="A51" s="2">
        <v>2019</v>
      </c>
      <c r="B51" s="4">
        <v>43556</v>
      </c>
      <c r="C51" s="4">
        <v>43646</v>
      </c>
      <c r="D51" s="3" t="s">
        <v>57</v>
      </c>
      <c r="F51" t="s">
        <v>87</v>
      </c>
      <c r="G51" s="4">
        <v>43609</v>
      </c>
      <c r="H51" t="s">
        <v>160</v>
      </c>
      <c r="I51" s="3" t="s">
        <v>63</v>
      </c>
      <c r="J51" t="s">
        <v>170</v>
      </c>
      <c r="K51" s="9" t="s">
        <v>281</v>
      </c>
      <c r="L51" s="4">
        <v>43614</v>
      </c>
      <c r="M51">
        <v>3</v>
      </c>
      <c r="N51" s="2" t="s">
        <v>68</v>
      </c>
      <c r="P51" s="3" t="s">
        <v>68</v>
      </c>
      <c r="Q51" s="4">
        <v>43649</v>
      </c>
      <c r="R51" s="2" t="s">
        <v>69</v>
      </c>
      <c r="S51" s="4">
        <v>43649</v>
      </c>
      <c r="V51" s="7"/>
    </row>
    <row r="52" spans="1:22" x14ac:dyDescent="0.25">
      <c r="A52" s="2">
        <v>2019</v>
      </c>
      <c r="B52" s="4">
        <v>43556</v>
      </c>
      <c r="C52" s="4">
        <v>43646</v>
      </c>
      <c r="D52" s="3" t="s">
        <v>57</v>
      </c>
      <c r="F52" t="s">
        <v>88</v>
      </c>
      <c r="G52" s="4">
        <v>43612</v>
      </c>
      <c r="H52" t="s">
        <v>161</v>
      </c>
      <c r="I52" s="3" t="s">
        <v>63</v>
      </c>
      <c r="J52" t="s">
        <v>181</v>
      </c>
      <c r="K52" s="9" t="s">
        <v>282</v>
      </c>
      <c r="L52" s="4">
        <v>43614</v>
      </c>
      <c r="M52">
        <v>2</v>
      </c>
      <c r="N52" s="2" t="s">
        <v>68</v>
      </c>
      <c r="P52" s="3" t="s">
        <v>68</v>
      </c>
      <c r="Q52" s="4">
        <v>43649</v>
      </c>
      <c r="R52" s="2" t="s">
        <v>69</v>
      </c>
      <c r="S52" s="4">
        <v>43649</v>
      </c>
      <c r="V52" s="7"/>
    </row>
    <row r="53" spans="1:22" x14ac:dyDescent="0.25">
      <c r="A53" s="2">
        <v>2019</v>
      </c>
      <c r="B53" s="4">
        <v>43556</v>
      </c>
      <c r="C53" s="4">
        <v>43646</v>
      </c>
      <c r="D53" s="3" t="s">
        <v>57</v>
      </c>
      <c r="F53" t="s">
        <v>89</v>
      </c>
      <c r="G53" s="4">
        <v>43613</v>
      </c>
      <c r="H53" t="s">
        <v>162</v>
      </c>
      <c r="I53" s="3" t="s">
        <v>63</v>
      </c>
      <c r="J53" t="s">
        <v>182</v>
      </c>
      <c r="K53" s="9" t="s">
        <v>283</v>
      </c>
      <c r="L53" s="4">
        <v>43620</v>
      </c>
      <c r="M53">
        <v>3</v>
      </c>
      <c r="N53" s="2" t="s">
        <v>68</v>
      </c>
      <c r="P53" s="3" t="s">
        <v>68</v>
      </c>
      <c r="Q53" s="4">
        <v>43649</v>
      </c>
      <c r="R53" s="2" t="s">
        <v>69</v>
      </c>
      <c r="S53" s="4">
        <v>43649</v>
      </c>
      <c r="V53" s="7"/>
    </row>
    <row r="54" spans="1:22" x14ac:dyDescent="0.25">
      <c r="A54" s="2">
        <v>2019</v>
      </c>
      <c r="B54" s="4">
        <v>43556</v>
      </c>
      <c r="C54" s="4">
        <v>43646</v>
      </c>
      <c r="D54" s="3" t="s">
        <v>57</v>
      </c>
      <c r="F54" t="s">
        <v>90</v>
      </c>
      <c r="G54" s="4">
        <v>43614</v>
      </c>
      <c r="H54" t="s">
        <v>163</v>
      </c>
      <c r="I54" s="3" t="s">
        <v>63</v>
      </c>
      <c r="J54" t="s">
        <v>170</v>
      </c>
      <c r="K54" s="9" t="s">
        <v>284</v>
      </c>
      <c r="L54" s="4">
        <v>43620</v>
      </c>
      <c r="M54">
        <v>2</v>
      </c>
      <c r="N54" s="2" t="s">
        <v>68</v>
      </c>
      <c r="P54" s="3" t="s">
        <v>68</v>
      </c>
      <c r="Q54" s="4">
        <v>43649</v>
      </c>
      <c r="R54" s="2" t="s">
        <v>69</v>
      </c>
      <c r="S54" s="4">
        <v>43649</v>
      </c>
      <c r="V54" s="7"/>
    </row>
    <row r="55" spans="1:22" x14ac:dyDescent="0.25">
      <c r="A55" s="2">
        <v>2019</v>
      </c>
      <c r="B55" s="4">
        <v>43556</v>
      </c>
      <c r="C55" s="4">
        <v>43646</v>
      </c>
      <c r="D55" s="3" t="s">
        <v>57</v>
      </c>
      <c r="F55" t="s">
        <v>91</v>
      </c>
      <c r="G55" s="4">
        <v>43614</v>
      </c>
      <c r="H55" t="s">
        <v>148</v>
      </c>
      <c r="I55" s="3" t="s">
        <v>63</v>
      </c>
      <c r="J55" t="s">
        <v>167</v>
      </c>
      <c r="K55" s="9" t="s">
        <v>285</v>
      </c>
      <c r="L55" s="4">
        <v>43620</v>
      </c>
      <c r="M55">
        <v>2</v>
      </c>
      <c r="N55" s="2" t="s">
        <v>68</v>
      </c>
      <c r="P55" s="3" t="s">
        <v>68</v>
      </c>
      <c r="Q55" s="4">
        <v>43649</v>
      </c>
      <c r="R55" s="2" t="s">
        <v>69</v>
      </c>
      <c r="S55" s="4">
        <v>43649</v>
      </c>
      <c r="V55" s="7"/>
    </row>
    <row r="56" spans="1:22" x14ac:dyDescent="0.25">
      <c r="A56" s="5">
        <v>2019</v>
      </c>
      <c r="B56" s="4">
        <v>43556</v>
      </c>
      <c r="C56" s="4">
        <v>43646</v>
      </c>
      <c r="D56" s="5" t="s">
        <v>57</v>
      </c>
      <c r="F56" t="s">
        <v>183</v>
      </c>
      <c r="G56" s="4">
        <v>43619</v>
      </c>
      <c r="H56" t="s">
        <v>206</v>
      </c>
      <c r="I56" s="5" t="s">
        <v>63</v>
      </c>
      <c r="J56" t="s">
        <v>312</v>
      </c>
      <c r="K56" s="9" t="s">
        <v>286</v>
      </c>
      <c r="L56" s="4">
        <v>43622</v>
      </c>
      <c r="M56">
        <v>3</v>
      </c>
      <c r="N56" s="5" t="s">
        <v>68</v>
      </c>
      <c r="P56" s="5" t="s">
        <v>68</v>
      </c>
      <c r="Q56" s="4">
        <v>43649</v>
      </c>
      <c r="R56" s="5" t="s">
        <v>69</v>
      </c>
      <c r="S56" s="4">
        <v>43649</v>
      </c>
      <c r="V56" s="7"/>
    </row>
    <row r="57" spans="1:22" x14ac:dyDescent="0.25">
      <c r="A57" s="5">
        <v>2019</v>
      </c>
      <c r="B57" s="4">
        <v>43556</v>
      </c>
      <c r="C57" s="4">
        <v>43646</v>
      </c>
      <c r="D57" s="5" t="s">
        <v>57</v>
      </c>
      <c r="F57" t="s">
        <v>184</v>
      </c>
      <c r="G57" s="4">
        <v>43620</v>
      </c>
      <c r="H57" t="s">
        <v>207</v>
      </c>
      <c r="I57" s="5" t="s">
        <v>63</v>
      </c>
      <c r="J57" t="s">
        <v>167</v>
      </c>
      <c r="K57" s="9" t="s">
        <v>287</v>
      </c>
      <c r="L57" s="4">
        <v>43621</v>
      </c>
      <c r="M57">
        <v>1</v>
      </c>
      <c r="N57" s="5" t="s">
        <v>68</v>
      </c>
      <c r="P57" s="5" t="s">
        <v>68</v>
      </c>
      <c r="Q57" s="4">
        <v>43649</v>
      </c>
      <c r="R57" s="5" t="s">
        <v>69</v>
      </c>
      <c r="S57" s="4">
        <v>43649</v>
      </c>
      <c r="V57" s="7"/>
    </row>
    <row r="58" spans="1:22" x14ac:dyDescent="0.25">
      <c r="A58" s="5">
        <v>2019</v>
      </c>
      <c r="B58" s="4">
        <v>43556</v>
      </c>
      <c r="C58" s="4">
        <v>43646</v>
      </c>
      <c r="D58" s="5" t="s">
        <v>57</v>
      </c>
      <c r="F58" t="s">
        <v>185</v>
      </c>
      <c r="G58" s="4">
        <v>43620</v>
      </c>
      <c r="H58" t="s">
        <v>208</v>
      </c>
      <c r="I58" s="5" t="s">
        <v>63</v>
      </c>
      <c r="J58" t="s">
        <v>69</v>
      </c>
      <c r="K58" s="9" t="s">
        <v>288</v>
      </c>
      <c r="L58" s="4">
        <v>43628</v>
      </c>
      <c r="M58">
        <v>4</v>
      </c>
      <c r="N58" s="5" t="s">
        <v>68</v>
      </c>
      <c r="P58" s="5" t="s">
        <v>68</v>
      </c>
      <c r="Q58" s="4">
        <v>43649</v>
      </c>
      <c r="R58" s="5" t="s">
        <v>69</v>
      </c>
      <c r="S58" s="4">
        <v>43649</v>
      </c>
      <c r="V58" s="7"/>
    </row>
    <row r="59" spans="1:22" x14ac:dyDescent="0.25">
      <c r="A59" s="5">
        <v>2019</v>
      </c>
      <c r="B59" s="4">
        <v>43556</v>
      </c>
      <c r="C59" s="4">
        <v>43646</v>
      </c>
      <c r="D59" s="5" t="s">
        <v>57</v>
      </c>
      <c r="F59" t="s">
        <v>186</v>
      </c>
      <c r="G59" s="4">
        <v>43621</v>
      </c>
      <c r="H59" t="s">
        <v>209</v>
      </c>
      <c r="I59" s="5" t="s">
        <v>63</v>
      </c>
      <c r="J59" t="s">
        <v>166</v>
      </c>
      <c r="K59" s="9" t="s">
        <v>289</v>
      </c>
      <c r="L59" s="4">
        <v>43622</v>
      </c>
      <c r="M59">
        <v>1</v>
      </c>
      <c r="N59" s="5" t="s">
        <v>68</v>
      </c>
      <c r="P59" s="5" t="s">
        <v>68</v>
      </c>
      <c r="Q59" s="4">
        <v>43649</v>
      </c>
      <c r="R59" s="5" t="s">
        <v>69</v>
      </c>
      <c r="S59" s="4">
        <v>43649</v>
      </c>
      <c r="V59" s="7"/>
    </row>
    <row r="60" spans="1:22" x14ac:dyDescent="0.25">
      <c r="A60" s="5">
        <v>2019</v>
      </c>
      <c r="B60" s="4">
        <v>43556</v>
      </c>
      <c r="C60" s="4">
        <v>43646</v>
      </c>
      <c r="D60" s="5" t="s">
        <v>57</v>
      </c>
      <c r="F60" t="s">
        <v>187</v>
      </c>
      <c r="G60" s="4">
        <v>43621</v>
      </c>
      <c r="H60" t="s">
        <v>210</v>
      </c>
      <c r="I60" s="5" t="s">
        <v>63</v>
      </c>
      <c r="J60" t="s">
        <v>69</v>
      </c>
      <c r="K60" s="9" t="s">
        <v>290</v>
      </c>
      <c r="L60" s="4">
        <v>43622</v>
      </c>
      <c r="M60">
        <v>1</v>
      </c>
      <c r="N60" s="5" t="s">
        <v>68</v>
      </c>
      <c r="P60" s="5" t="s">
        <v>68</v>
      </c>
      <c r="Q60" s="4">
        <v>43649</v>
      </c>
      <c r="R60" s="5" t="s">
        <v>69</v>
      </c>
      <c r="S60" s="4">
        <v>43649</v>
      </c>
      <c r="V60" s="7"/>
    </row>
    <row r="61" spans="1:22" x14ac:dyDescent="0.25">
      <c r="A61" s="5">
        <v>2019</v>
      </c>
      <c r="B61" s="4">
        <v>43556</v>
      </c>
      <c r="C61" s="4">
        <v>43646</v>
      </c>
      <c r="D61" t="s">
        <v>59</v>
      </c>
      <c r="F61" t="s">
        <v>188</v>
      </c>
      <c r="G61" s="4">
        <v>43622</v>
      </c>
      <c r="H61" t="s">
        <v>211</v>
      </c>
      <c r="I61" s="5" t="s">
        <v>63</v>
      </c>
      <c r="J61" t="s">
        <v>313</v>
      </c>
      <c r="K61" s="9" t="s">
        <v>291</v>
      </c>
      <c r="L61" s="4">
        <v>43628</v>
      </c>
      <c r="M61">
        <v>4</v>
      </c>
      <c r="N61" s="5" t="s">
        <v>68</v>
      </c>
      <c r="P61" s="5" t="s">
        <v>68</v>
      </c>
      <c r="Q61" s="4">
        <v>43649</v>
      </c>
      <c r="R61" s="5" t="s">
        <v>69</v>
      </c>
      <c r="S61" s="4">
        <v>43649</v>
      </c>
      <c r="V61" s="7"/>
    </row>
    <row r="62" spans="1:22" x14ac:dyDescent="0.25">
      <c r="A62" s="5">
        <v>2019</v>
      </c>
      <c r="B62" s="4">
        <v>43556</v>
      </c>
      <c r="C62" s="4">
        <v>43646</v>
      </c>
      <c r="D62" s="5" t="s">
        <v>59</v>
      </c>
      <c r="F62" t="s">
        <v>189</v>
      </c>
      <c r="G62" s="4">
        <v>43622</v>
      </c>
      <c r="H62" t="s">
        <v>212</v>
      </c>
      <c r="I62" s="5" t="s">
        <v>63</v>
      </c>
      <c r="J62" t="s">
        <v>166</v>
      </c>
      <c r="K62" s="9" t="s">
        <v>292</v>
      </c>
      <c r="L62" s="4">
        <v>43629</v>
      </c>
      <c r="M62">
        <v>5</v>
      </c>
      <c r="N62" s="5" t="s">
        <v>68</v>
      </c>
      <c r="P62" s="5" t="s">
        <v>68</v>
      </c>
      <c r="Q62" s="4">
        <v>43649</v>
      </c>
      <c r="R62" s="5" t="s">
        <v>69</v>
      </c>
      <c r="S62" s="4">
        <v>43649</v>
      </c>
      <c r="V62" s="7"/>
    </row>
    <row r="63" spans="1:22" x14ac:dyDescent="0.25">
      <c r="A63" s="5">
        <v>2019</v>
      </c>
      <c r="B63" s="4">
        <v>43556</v>
      </c>
      <c r="C63" s="4">
        <v>43646</v>
      </c>
      <c r="D63" s="5" t="s">
        <v>59</v>
      </c>
      <c r="F63" t="s">
        <v>190</v>
      </c>
      <c r="G63" s="4">
        <v>43622</v>
      </c>
      <c r="H63" t="s">
        <v>213</v>
      </c>
      <c r="I63" s="5" t="s">
        <v>63</v>
      </c>
      <c r="J63" t="s">
        <v>314</v>
      </c>
      <c r="K63" s="9" t="s">
        <v>293</v>
      </c>
      <c r="L63" s="4">
        <v>43628</v>
      </c>
      <c r="M63">
        <v>4</v>
      </c>
      <c r="N63" s="5" t="s">
        <v>68</v>
      </c>
      <c r="P63" s="5" t="s">
        <v>68</v>
      </c>
      <c r="Q63" s="4">
        <v>43649</v>
      </c>
      <c r="R63" s="5" t="s">
        <v>69</v>
      </c>
      <c r="S63" s="4">
        <v>43649</v>
      </c>
      <c r="V63" s="7"/>
    </row>
    <row r="64" spans="1:22" x14ac:dyDescent="0.25">
      <c r="A64" s="5">
        <v>2019</v>
      </c>
      <c r="B64" s="4">
        <v>43556</v>
      </c>
      <c r="C64" s="4">
        <v>43646</v>
      </c>
      <c r="D64" s="5" t="s">
        <v>59</v>
      </c>
      <c r="F64" t="s">
        <v>191</v>
      </c>
      <c r="G64" s="4">
        <v>43626</v>
      </c>
      <c r="H64" t="s">
        <v>214</v>
      </c>
      <c r="I64" s="5" t="s">
        <v>63</v>
      </c>
      <c r="J64" t="s">
        <v>165</v>
      </c>
      <c r="K64" s="9" t="s">
        <v>294</v>
      </c>
      <c r="L64" s="4">
        <v>43629</v>
      </c>
      <c r="M64">
        <v>3</v>
      </c>
      <c r="N64" s="5" t="s">
        <v>68</v>
      </c>
      <c r="P64" s="5" t="s">
        <v>68</v>
      </c>
      <c r="Q64" s="4">
        <v>43649</v>
      </c>
      <c r="R64" s="5" t="s">
        <v>69</v>
      </c>
      <c r="S64" s="4">
        <v>43649</v>
      </c>
      <c r="V64" s="7"/>
    </row>
    <row r="65" spans="1:22" x14ac:dyDescent="0.25">
      <c r="A65" s="5">
        <v>2019</v>
      </c>
      <c r="B65" s="4">
        <v>43556</v>
      </c>
      <c r="C65" s="4">
        <v>43646</v>
      </c>
      <c r="D65" s="5" t="s">
        <v>59</v>
      </c>
      <c r="F65" t="s">
        <v>192</v>
      </c>
      <c r="G65" s="4">
        <v>43626</v>
      </c>
      <c r="H65" t="s">
        <v>215</v>
      </c>
      <c r="I65" s="5" t="s">
        <v>63</v>
      </c>
      <c r="J65" t="s">
        <v>315</v>
      </c>
      <c r="K65" s="9" t="s">
        <v>295</v>
      </c>
      <c r="L65" s="4">
        <v>43633</v>
      </c>
      <c r="M65">
        <v>5</v>
      </c>
      <c r="N65" s="5" t="s">
        <v>68</v>
      </c>
      <c r="P65" s="5" t="s">
        <v>68</v>
      </c>
      <c r="Q65" s="4">
        <v>43649</v>
      </c>
      <c r="R65" s="5" t="s">
        <v>69</v>
      </c>
      <c r="S65" s="4">
        <v>43649</v>
      </c>
      <c r="V65" s="7"/>
    </row>
    <row r="66" spans="1:22" x14ac:dyDescent="0.25">
      <c r="A66" s="5">
        <v>2019</v>
      </c>
      <c r="B66" s="4">
        <v>43556</v>
      </c>
      <c r="C66" s="4">
        <v>43646</v>
      </c>
      <c r="D66" s="5" t="s">
        <v>59</v>
      </c>
      <c r="F66" t="s">
        <v>193</v>
      </c>
      <c r="G66" s="4">
        <v>43626</v>
      </c>
      <c r="H66" t="s">
        <v>216</v>
      </c>
      <c r="I66" s="5" t="s">
        <v>63</v>
      </c>
      <c r="J66" t="s">
        <v>164</v>
      </c>
      <c r="K66" s="9" t="s">
        <v>296</v>
      </c>
      <c r="L66" s="4">
        <v>43627</v>
      </c>
      <c r="M66">
        <v>1</v>
      </c>
      <c r="N66" s="5" t="s">
        <v>68</v>
      </c>
      <c r="P66" s="5" t="s">
        <v>68</v>
      </c>
      <c r="Q66" s="4">
        <v>43649</v>
      </c>
      <c r="R66" s="5" t="s">
        <v>69</v>
      </c>
      <c r="S66" s="4">
        <v>43649</v>
      </c>
      <c r="V66" s="7"/>
    </row>
    <row r="67" spans="1:22" x14ac:dyDescent="0.25">
      <c r="A67" s="5">
        <v>2019</v>
      </c>
      <c r="B67" s="4">
        <v>43556</v>
      </c>
      <c r="C67" s="4">
        <v>43646</v>
      </c>
      <c r="D67" s="5" t="s">
        <v>59</v>
      </c>
      <c r="F67" t="s">
        <v>194</v>
      </c>
      <c r="G67" s="4">
        <v>43628</v>
      </c>
      <c r="H67" t="s">
        <v>217</v>
      </c>
      <c r="I67" s="5" t="s">
        <v>63</v>
      </c>
      <c r="J67" t="s">
        <v>167</v>
      </c>
      <c r="K67" s="9" t="s">
        <v>297</v>
      </c>
      <c r="L67" s="4">
        <v>43635</v>
      </c>
      <c r="M67">
        <v>5</v>
      </c>
      <c r="N67" s="5" t="s">
        <v>68</v>
      </c>
      <c r="P67" s="5" t="s">
        <v>68</v>
      </c>
      <c r="Q67" s="4">
        <v>43649</v>
      </c>
      <c r="R67" s="5" t="s">
        <v>69</v>
      </c>
      <c r="S67" s="4">
        <v>43649</v>
      </c>
      <c r="V67" s="7"/>
    </row>
    <row r="68" spans="1:22" x14ac:dyDescent="0.25">
      <c r="A68" s="5">
        <v>2019</v>
      </c>
      <c r="B68" s="4">
        <v>43556</v>
      </c>
      <c r="C68" s="4">
        <v>43646</v>
      </c>
      <c r="D68" s="5" t="s">
        <v>59</v>
      </c>
      <c r="F68" t="s">
        <v>195</v>
      </c>
      <c r="G68" s="4">
        <v>43628</v>
      </c>
      <c r="H68" t="s">
        <v>218</v>
      </c>
      <c r="I68" s="5" t="s">
        <v>63</v>
      </c>
      <c r="J68" t="s">
        <v>170</v>
      </c>
      <c r="K68" s="9" t="s">
        <v>298</v>
      </c>
      <c r="L68" s="4">
        <v>43635</v>
      </c>
      <c r="M68">
        <v>5</v>
      </c>
      <c r="N68" s="5" t="s">
        <v>68</v>
      </c>
      <c r="P68" s="5" t="s">
        <v>68</v>
      </c>
      <c r="Q68" s="4">
        <v>43649</v>
      </c>
      <c r="R68" s="5" t="s">
        <v>69</v>
      </c>
      <c r="S68" s="4">
        <v>43649</v>
      </c>
      <c r="V68" s="7"/>
    </row>
    <row r="69" spans="1:22" x14ac:dyDescent="0.25">
      <c r="A69" s="5">
        <v>2019</v>
      </c>
      <c r="B69" s="4">
        <v>43556</v>
      </c>
      <c r="C69" s="4">
        <v>43646</v>
      </c>
      <c r="D69" s="5" t="s">
        <v>59</v>
      </c>
      <c r="F69" t="s">
        <v>196</v>
      </c>
      <c r="G69" s="4">
        <v>43628</v>
      </c>
      <c r="H69" t="s">
        <v>219</v>
      </c>
      <c r="I69" s="5" t="s">
        <v>63</v>
      </c>
      <c r="J69" t="s">
        <v>316</v>
      </c>
      <c r="K69" s="9" t="s">
        <v>299</v>
      </c>
      <c r="L69" s="4">
        <v>43634</v>
      </c>
      <c r="M69">
        <v>4</v>
      </c>
      <c r="N69" s="5" t="s">
        <v>68</v>
      </c>
      <c r="P69" s="5" t="s">
        <v>68</v>
      </c>
      <c r="Q69" s="4">
        <v>43649</v>
      </c>
      <c r="R69" s="5" t="s">
        <v>69</v>
      </c>
      <c r="S69" s="4">
        <v>43649</v>
      </c>
      <c r="V69" s="7"/>
    </row>
    <row r="70" spans="1:22" x14ac:dyDescent="0.25">
      <c r="A70" s="5">
        <v>2019</v>
      </c>
      <c r="B70" s="4">
        <v>43556</v>
      </c>
      <c r="C70" s="4">
        <v>43646</v>
      </c>
      <c r="D70" s="5" t="s">
        <v>59</v>
      </c>
      <c r="F70" t="s">
        <v>197</v>
      </c>
      <c r="G70" s="4">
        <v>43629</v>
      </c>
      <c r="H70" t="s">
        <v>220</v>
      </c>
      <c r="I70" s="5" t="s">
        <v>63</v>
      </c>
      <c r="J70" t="s">
        <v>316</v>
      </c>
      <c r="K70" s="9" t="s">
        <v>300</v>
      </c>
      <c r="L70" s="4">
        <v>43634</v>
      </c>
      <c r="M70">
        <v>3</v>
      </c>
      <c r="N70" s="5" t="s">
        <v>68</v>
      </c>
      <c r="P70" s="5" t="s">
        <v>68</v>
      </c>
      <c r="Q70" s="4">
        <v>43649</v>
      </c>
      <c r="R70" s="5" t="s">
        <v>69</v>
      </c>
      <c r="S70" s="4">
        <v>43649</v>
      </c>
      <c r="V70" s="7"/>
    </row>
    <row r="71" spans="1:22" x14ac:dyDescent="0.25">
      <c r="A71" s="5">
        <v>2019</v>
      </c>
      <c r="B71" s="4">
        <v>43556</v>
      </c>
      <c r="C71" s="4">
        <v>43646</v>
      </c>
      <c r="D71" t="s">
        <v>57</v>
      </c>
      <c r="F71" t="s">
        <v>198</v>
      </c>
      <c r="G71" s="4">
        <v>43629</v>
      </c>
      <c r="H71" t="s">
        <v>221</v>
      </c>
      <c r="I71" s="5" t="s">
        <v>63</v>
      </c>
      <c r="J71" t="s">
        <v>170</v>
      </c>
      <c r="K71" s="9" t="s">
        <v>301</v>
      </c>
      <c r="L71" s="4">
        <v>43636</v>
      </c>
      <c r="M71">
        <v>5</v>
      </c>
      <c r="N71" s="5" t="s">
        <v>68</v>
      </c>
      <c r="P71" s="5" t="s">
        <v>68</v>
      </c>
      <c r="Q71" s="4">
        <v>43649</v>
      </c>
      <c r="R71" s="5" t="s">
        <v>69</v>
      </c>
      <c r="S71" s="4">
        <v>43649</v>
      </c>
      <c r="V71" s="7"/>
    </row>
    <row r="72" spans="1:22" x14ac:dyDescent="0.25">
      <c r="A72" s="5">
        <v>2019</v>
      </c>
      <c r="B72" s="4">
        <v>43556</v>
      </c>
      <c r="C72" s="4">
        <v>43646</v>
      </c>
      <c r="D72" s="5" t="s">
        <v>59</v>
      </c>
      <c r="F72" t="s">
        <v>199</v>
      </c>
      <c r="G72" s="4">
        <v>43634</v>
      </c>
      <c r="H72" t="s">
        <v>222</v>
      </c>
      <c r="I72" s="5" t="s">
        <v>63</v>
      </c>
      <c r="J72" t="s">
        <v>165</v>
      </c>
      <c r="K72" s="9" t="s">
        <v>302</v>
      </c>
      <c r="L72" s="4">
        <v>43635</v>
      </c>
      <c r="M72">
        <v>1</v>
      </c>
      <c r="N72" s="5" t="s">
        <v>68</v>
      </c>
      <c r="P72" s="5" t="s">
        <v>68</v>
      </c>
      <c r="Q72" s="4">
        <v>43649</v>
      </c>
      <c r="R72" s="5" t="s">
        <v>69</v>
      </c>
      <c r="S72" s="4">
        <v>43649</v>
      </c>
      <c r="V72" s="7"/>
    </row>
    <row r="73" spans="1:22" x14ac:dyDescent="0.25">
      <c r="A73" s="5">
        <v>2019</v>
      </c>
      <c r="B73" s="4">
        <v>43556</v>
      </c>
      <c r="C73" s="4">
        <v>43646</v>
      </c>
      <c r="D73" s="5" t="s">
        <v>57</v>
      </c>
      <c r="F73" t="s">
        <v>200</v>
      </c>
      <c r="G73" s="4">
        <v>43637</v>
      </c>
      <c r="H73" t="s">
        <v>223</v>
      </c>
      <c r="I73" t="s">
        <v>63</v>
      </c>
      <c r="J73" t="s">
        <v>180</v>
      </c>
      <c r="K73" s="9" t="s">
        <v>303</v>
      </c>
      <c r="L73" s="4">
        <v>43641</v>
      </c>
      <c r="M73">
        <v>2</v>
      </c>
      <c r="N73" s="5" t="s">
        <v>68</v>
      </c>
      <c r="P73" s="5" t="s">
        <v>68</v>
      </c>
      <c r="Q73" s="4">
        <v>43649</v>
      </c>
      <c r="R73" s="5" t="s">
        <v>69</v>
      </c>
      <c r="S73" s="4">
        <v>43649</v>
      </c>
      <c r="V73" s="7"/>
    </row>
    <row r="74" spans="1:22" x14ac:dyDescent="0.25">
      <c r="A74" s="5">
        <v>2019</v>
      </c>
      <c r="B74" s="4">
        <v>43556</v>
      </c>
      <c r="C74" s="4">
        <v>43646</v>
      </c>
      <c r="D74" s="5" t="s">
        <v>59</v>
      </c>
      <c r="F74" t="s">
        <v>201</v>
      </c>
      <c r="G74" s="4">
        <v>43640</v>
      </c>
      <c r="H74" t="s">
        <v>224</v>
      </c>
      <c r="I74" s="6" t="s">
        <v>63</v>
      </c>
      <c r="J74" t="s">
        <v>164</v>
      </c>
      <c r="K74" s="9" t="s">
        <v>304</v>
      </c>
      <c r="L74" s="4">
        <v>43642</v>
      </c>
      <c r="M74">
        <v>2</v>
      </c>
      <c r="N74" s="6" t="s">
        <v>68</v>
      </c>
      <c r="P74" s="6" t="s">
        <v>68</v>
      </c>
      <c r="Q74" s="4">
        <v>43649</v>
      </c>
      <c r="R74" s="6" t="s">
        <v>69</v>
      </c>
      <c r="S74" s="4">
        <v>43649</v>
      </c>
      <c r="V74" s="7"/>
    </row>
    <row r="75" spans="1:22" x14ac:dyDescent="0.25">
      <c r="A75" s="5">
        <v>2019</v>
      </c>
      <c r="B75" s="4">
        <v>43556</v>
      </c>
      <c r="C75" s="4">
        <v>43646</v>
      </c>
      <c r="D75" s="5" t="s">
        <v>59</v>
      </c>
      <c r="F75" t="s">
        <v>202</v>
      </c>
      <c r="G75" s="4">
        <v>43640</v>
      </c>
      <c r="H75" t="s">
        <v>225</v>
      </c>
      <c r="I75" s="6" t="s">
        <v>63</v>
      </c>
      <c r="J75" t="s">
        <v>316</v>
      </c>
      <c r="K75" s="9" t="s">
        <v>305</v>
      </c>
      <c r="L75" s="4">
        <v>43643</v>
      </c>
      <c r="M75">
        <v>3</v>
      </c>
      <c r="N75" s="6" t="s">
        <v>68</v>
      </c>
      <c r="P75" s="6" t="s">
        <v>68</v>
      </c>
      <c r="Q75" s="4">
        <v>43649</v>
      </c>
      <c r="R75" s="6" t="s">
        <v>69</v>
      </c>
      <c r="S75" s="4">
        <v>43649</v>
      </c>
      <c r="V75" s="7"/>
    </row>
    <row r="76" spans="1:22" x14ac:dyDescent="0.25">
      <c r="A76" s="5">
        <v>2019</v>
      </c>
      <c r="B76" s="4">
        <v>43556</v>
      </c>
      <c r="C76" s="4">
        <v>43646</v>
      </c>
      <c r="D76" s="5" t="s">
        <v>57</v>
      </c>
      <c r="F76" t="s">
        <v>203</v>
      </c>
      <c r="G76" s="4">
        <v>43640</v>
      </c>
      <c r="H76" t="s">
        <v>226</v>
      </c>
      <c r="I76" s="6" t="s">
        <v>63</v>
      </c>
      <c r="J76" t="s">
        <v>69</v>
      </c>
      <c r="K76" s="9" t="s">
        <v>306</v>
      </c>
      <c r="L76" s="4">
        <v>43641</v>
      </c>
      <c r="M76">
        <v>1</v>
      </c>
      <c r="N76" s="6" t="s">
        <v>68</v>
      </c>
      <c r="P76" s="6" t="s">
        <v>68</v>
      </c>
      <c r="Q76" s="4">
        <v>43649</v>
      </c>
      <c r="R76" s="6" t="s">
        <v>69</v>
      </c>
      <c r="S76" s="4">
        <v>43649</v>
      </c>
      <c r="V76" s="7"/>
    </row>
    <row r="77" spans="1:22" x14ac:dyDescent="0.25">
      <c r="A77" s="5">
        <v>2019</v>
      </c>
      <c r="B77" s="4">
        <v>43556</v>
      </c>
      <c r="C77" s="4">
        <v>43646</v>
      </c>
      <c r="D77" s="5" t="s">
        <v>57</v>
      </c>
      <c r="F77" t="s">
        <v>204</v>
      </c>
      <c r="G77" s="4">
        <v>43640</v>
      </c>
      <c r="H77" t="s">
        <v>227</v>
      </c>
      <c r="I77" s="6" t="s">
        <v>63</v>
      </c>
      <c r="J77" t="s">
        <v>164</v>
      </c>
      <c r="K77" s="9" t="s">
        <v>307</v>
      </c>
      <c r="L77" s="4">
        <v>43642</v>
      </c>
      <c r="M77">
        <v>2</v>
      </c>
      <c r="N77" s="6" t="s">
        <v>68</v>
      </c>
      <c r="P77" s="6" t="s">
        <v>68</v>
      </c>
      <c r="Q77" s="4">
        <v>43649</v>
      </c>
      <c r="R77" s="6" t="s">
        <v>69</v>
      </c>
      <c r="S77" s="4">
        <v>43649</v>
      </c>
      <c r="V77" s="7"/>
    </row>
    <row r="78" spans="1:22" x14ac:dyDescent="0.25">
      <c r="A78" s="5">
        <v>2019</v>
      </c>
      <c r="B78" s="4">
        <v>43556</v>
      </c>
      <c r="C78" s="4">
        <v>43646</v>
      </c>
      <c r="D78" s="5" t="s">
        <v>59</v>
      </c>
      <c r="F78" t="s">
        <v>205</v>
      </c>
      <c r="G78" s="4">
        <v>43641</v>
      </c>
      <c r="H78" t="s">
        <v>228</v>
      </c>
      <c r="I78" s="6" t="s">
        <v>63</v>
      </c>
      <c r="J78" t="s">
        <v>170</v>
      </c>
      <c r="K78" s="9" t="s">
        <v>308</v>
      </c>
      <c r="L78" s="4">
        <v>43643</v>
      </c>
      <c r="M78">
        <v>2</v>
      </c>
      <c r="N78" s="6" t="s">
        <v>68</v>
      </c>
      <c r="P78" s="6" t="s">
        <v>68</v>
      </c>
      <c r="Q78" s="4">
        <v>43649</v>
      </c>
      <c r="R78" s="6" t="s">
        <v>69</v>
      </c>
      <c r="S78" s="4">
        <v>43649</v>
      </c>
      <c r="V78" s="7"/>
    </row>
    <row r="79" spans="1:22" x14ac:dyDescent="0.25">
      <c r="A79" s="8">
        <v>2019</v>
      </c>
      <c r="B79" s="4">
        <v>43556</v>
      </c>
      <c r="C79" s="4">
        <v>43646</v>
      </c>
      <c r="D79" s="8" t="s">
        <v>57</v>
      </c>
      <c r="E79" s="8"/>
      <c r="F79" s="8" t="s">
        <v>229</v>
      </c>
      <c r="G79" s="4">
        <v>43642</v>
      </c>
      <c r="H79" s="8" t="s">
        <v>233</v>
      </c>
      <c r="I79" s="8" t="s">
        <v>63</v>
      </c>
      <c r="J79" s="8" t="s">
        <v>171</v>
      </c>
      <c r="K79" s="9" t="s">
        <v>309</v>
      </c>
      <c r="L79" s="4">
        <v>43654</v>
      </c>
      <c r="M79" s="8">
        <v>8</v>
      </c>
      <c r="N79" s="8" t="s">
        <v>68</v>
      </c>
      <c r="O79" s="8"/>
      <c r="P79" s="8" t="s">
        <v>68</v>
      </c>
      <c r="Q79" s="4">
        <v>43655</v>
      </c>
      <c r="R79" s="8" t="s">
        <v>69</v>
      </c>
      <c r="S79" s="4">
        <v>43655</v>
      </c>
      <c r="V79" s="7"/>
    </row>
    <row r="80" spans="1:22" x14ac:dyDescent="0.25">
      <c r="A80" s="8">
        <v>2019</v>
      </c>
      <c r="B80" s="4">
        <v>43556</v>
      </c>
      <c r="C80" s="4">
        <v>43646</v>
      </c>
      <c r="D80" s="8" t="s">
        <v>57</v>
      </c>
      <c r="E80" s="8"/>
      <c r="F80" s="8" t="s">
        <v>230</v>
      </c>
      <c r="G80" s="4">
        <v>43642</v>
      </c>
      <c r="H80" s="8" t="s">
        <v>233</v>
      </c>
      <c r="I80" s="8" t="s">
        <v>63</v>
      </c>
      <c r="J80" s="8" t="s">
        <v>171</v>
      </c>
      <c r="K80" s="9" t="s">
        <v>309</v>
      </c>
      <c r="L80" s="4">
        <v>43654</v>
      </c>
      <c r="M80" s="8">
        <v>8</v>
      </c>
      <c r="N80" s="8" t="s">
        <v>68</v>
      </c>
      <c r="O80" s="8"/>
      <c r="P80" s="8" t="s">
        <v>68</v>
      </c>
      <c r="Q80" s="4">
        <v>43655</v>
      </c>
      <c r="R80" s="8" t="s">
        <v>69</v>
      </c>
      <c r="S80" s="4">
        <v>43655</v>
      </c>
      <c r="V80" s="7"/>
    </row>
    <row r="81" spans="1:22" x14ac:dyDescent="0.25">
      <c r="A81" s="8">
        <v>2019</v>
      </c>
      <c r="B81" s="4">
        <v>43556</v>
      </c>
      <c r="C81" s="4">
        <v>43646</v>
      </c>
      <c r="D81" s="8" t="s">
        <v>57</v>
      </c>
      <c r="E81" s="8"/>
      <c r="F81" s="8" t="s">
        <v>231</v>
      </c>
      <c r="G81" s="4">
        <v>43642</v>
      </c>
      <c r="H81" s="8" t="s">
        <v>234</v>
      </c>
      <c r="I81" s="8" t="s">
        <v>63</v>
      </c>
      <c r="J81" s="8" t="s">
        <v>171</v>
      </c>
      <c r="K81" s="9" t="s">
        <v>309</v>
      </c>
      <c r="L81" s="4">
        <v>43654</v>
      </c>
      <c r="M81" s="8">
        <v>8</v>
      </c>
      <c r="N81" s="8" t="s">
        <v>68</v>
      </c>
      <c r="O81" s="8"/>
      <c r="P81" s="8" t="s">
        <v>68</v>
      </c>
      <c r="Q81" s="4">
        <v>43655</v>
      </c>
      <c r="R81" s="8" t="s">
        <v>69</v>
      </c>
      <c r="S81" s="4">
        <v>43655</v>
      </c>
      <c r="V81" s="7"/>
    </row>
    <row r="82" spans="1:22" x14ac:dyDescent="0.25">
      <c r="A82" s="8">
        <v>2019</v>
      </c>
      <c r="B82" s="4">
        <v>43556</v>
      </c>
      <c r="C82" s="4">
        <v>43646</v>
      </c>
      <c r="D82" s="8" t="s">
        <v>59</v>
      </c>
      <c r="E82" s="8"/>
      <c r="F82" s="8" t="s">
        <v>232</v>
      </c>
      <c r="G82" s="4">
        <v>43643</v>
      </c>
      <c r="H82" s="8" t="s">
        <v>235</v>
      </c>
      <c r="I82" s="8" t="s">
        <v>63</v>
      </c>
      <c r="J82" s="8" t="s">
        <v>69</v>
      </c>
      <c r="K82" s="9" t="s">
        <v>310</v>
      </c>
      <c r="L82" s="4">
        <v>43647</v>
      </c>
      <c r="M82" s="8">
        <v>2</v>
      </c>
      <c r="N82" s="8" t="s">
        <v>68</v>
      </c>
      <c r="O82" s="8"/>
      <c r="P82" s="8" t="s">
        <v>68</v>
      </c>
      <c r="Q82" s="4">
        <v>43655</v>
      </c>
      <c r="R82" s="8" t="s">
        <v>69</v>
      </c>
      <c r="S82" s="4">
        <v>43655</v>
      </c>
      <c r="V82" s="7"/>
    </row>
    <row r="83" spans="1:22" x14ac:dyDescent="0.25">
      <c r="A83" s="8">
        <v>2019</v>
      </c>
      <c r="B83" s="4">
        <v>43556</v>
      </c>
      <c r="C83" s="4">
        <v>43646</v>
      </c>
      <c r="D83" s="8" t="s">
        <v>57</v>
      </c>
      <c r="E83" s="8"/>
      <c r="F83" s="8" t="s">
        <v>236</v>
      </c>
      <c r="G83" s="4">
        <v>43644</v>
      </c>
      <c r="H83" s="8" t="s">
        <v>237</v>
      </c>
      <c r="I83" s="8" t="s">
        <v>63</v>
      </c>
      <c r="J83" s="8" t="s">
        <v>170</v>
      </c>
      <c r="K83" s="9" t="s">
        <v>311</v>
      </c>
      <c r="L83" s="4">
        <v>43650</v>
      </c>
      <c r="M83" s="8">
        <v>4</v>
      </c>
      <c r="N83" s="8" t="s">
        <v>68</v>
      </c>
      <c r="O83" s="8"/>
      <c r="P83" s="8" t="s">
        <v>68</v>
      </c>
      <c r="Q83" s="4">
        <v>43655</v>
      </c>
      <c r="R83" s="8" t="s">
        <v>69</v>
      </c>
      <c r="S83" s="4">
        <v>43655</v>
      </c>
      <c r="V83" s="7"/>
    </row>
  </sheetData>
  <mergeCells count="7">
    <mergeCell ref="A6:T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N8:N201" xr:uid="{00000000-0002-0000-0000-000002000000}">
      <formula1>Hidden_313</formula1>
    </dataValidation>
    <dataValidation type="list" allowBlank="1" showErrorMessage="1" sqref="P8:P201" xr:uid="{00000000-0002-0000-0000-000003000000}">
      <formula1>Hidden_415</formula1>
    </dataValidation>
  </dataValidations>
  <hyperlinks>
    <hyperlink ref="K8" r:id="rId1" xr:uid="{5012A9B6-0A76-4F70-878B-E37FB6451CA9}"/>
    <hyperlink ref="K9" r:id="rId2" xr:uid="{63A5D338-A9CD-47BE-9C16-BD8F9BBE7D83}"/>
    <hyperlink ref="K10" r:id="rId3" xr:uid="{48E70522-BB60-43DC-88C9-E5A7C98A7C94}"/>
    <hyperlink ref="K11" r:id="rId4" xr:uid="{EE7D33D3-4BBA-413C-B2C2-3BF3A2217295}"/>
    <hyperlink ref="K12" r:id="rId5" xr:uid="{3734FE70-8435-4EA1-AAAD-8D6B4DB09FAF}"/>
    <hyperlink ref="K13" r:id="rId6" xr:uid="{2C93700A-7959-4618-B33A-6BF7934D1AAC}"/>
    <hyperlink ref="K14" r:id="rId7" xr:uid="{D443C02E-B744-43D8-B28E-77BF927E0401}"/>
    <hyperlink ref="K15" r:id="rId8" xr:uid="{F416D68F-0362-4E7B-8C2D-8D6F81726CF9}"/>
    <hyperlink ref="K16" r:id="rId9" xr:uid="{9ACAE1FB-CB85-402C-B4FF-804558BB0866}"/>
    <hyperlink ref="K17" r:id="rId10" xr:uid="{C00B6D7B-7BEA-46F7-A337-61283E371D63}"/>
    <hyperlink ref="K18" r:id="rId11" xr:uid="{46CB3EAA-4530-435A-B933-32DBC557E7AB}"/>
    <hyperlink ref="K19" r:id="rId12" xr:uid="{89F788D8-1047-4EB0-94E9-C5026E109E1C}"/>
    <hyperlink ref="K20" r:id="rId13" xr:uid="{42B6A3EF-B10D-4D92-B2DA-22706EFA0B97}"/>
    <hyperlink ref="K21" r:id="rId14" xr:uid="{92988B17-E30A-4E38-A60C-7969E9F96A22}"/>
    <hyperlink ref="K22" r:id="rId15" xr:uid="{AEABE081-CE89-4C4E-B18D-089B7C73F243}"/>
    <hyperlink ref="K23" r:id="rId16" xr:uid="{273BC30A-34FE-44A6-8BED-0D6273314CB3}"/>
    <hyperlink ref="K24" r:id="rId17" xr:uid="{81E2F8BD-5EDF-4B96-8972-60EBA218E90B}"/>
    <hyperlink ref="K25" r:id="rId18" xr:uid="{108770AD-DAF0-4014-805C-A8909017F7B6}"/>
    <hyperlink ref="K26" r:id="rId19" xr:uid="{605538BD-27CD-4D63-8F53-139D3D433FE6}"/>
    <hyperlink ref="K27" r:id="rId20" xr:uid="{1E70CC02-6444-430B-AF46-CC502C62EFF9}"/>
    <hyperlink ref="K28" r:id="rId21" xr:uid="{B1F6C965-81A0-4420-ABA4-0E23DCA3090A}"/>
    <hyperlink ref="K29" r:id="rId22" xr:uid="{1912C4B9-151E-484F-BA13-C546868ECB3E}"/>
    <hyperlink ref="K30" r:id="rId23" xr:uid="{C69CEF53-65FE-436B-A6BD-DA94F605F017}"/>
    <hyperlink ref="K31" r:id="rId24" xr:uid="{4E4A2CEF-E345-4C09-9430-AF4831413707}"/>
    <hyperlink ref="K32" r:id="rId25" xr:uid="{4CAC5020-D547-431C-8AA4-3A33A6DA6B7D}"/>
    <hyperlink ref="K33" r:id="rId26" xr:uid="{6D1FA93E-14AA-45F5-B443-A8D6B47C51C5}"/>
    <hyperlink ref="K34" r:id="rId27" xr:uid="{53718D66-B7B0-4421-98D8-82216DD869D1}"/>
    <hyperlink ref="K35" r:id="rId28" xr:uid="{6BC19972-73D9-4635-A337-7B7E884D11D6}"/>
    <hyperlink ref="K36" r:id="rId29" xr:uid="{0C858E60-569C-4E9D-BC7B-BE42A8240312}"/>
    <hyperlink ref="K37" r:id="rId30" xr:uid="{BFCF93F5-063D-46BE-ADFF-45D1114147BC}"/>
    <hyperlink ref="K38" r:id="rId31" xr:uid="{C14987E1-E344-4300-B9AC-727EC40E6F9F}"/>
    <hyperlink ref="K39" r:id="rId32" xr:uid="{736D0D56-D28E-47B3-8FF0-DB66DF5898D0}"/>
    <hyperlink ref="K40" r:id="rId33" xr:uid="{240F5169-6FFD-4A4F-9462-67971BF7C8AA}"/>
    <hyperlink ref="K41" r:id="rId34" xr:uid="{965FEBC6-7ECA-44F3-94A4-86D438EEDDCA}"/>
    <hyperlink ref="K42" r:id="rId35" xr:uid="{33804412-58AB-40BE-A95C-6DB7362754A1}"/>
    <hyperlink ref="K43" r:id="rId36" xr:uid="{E3BE2237-EA18-4881-83F8-2321D9B9A2A7}"/>
    <hyperlink ref="K44" r:id="rId37" xr:uid="{8A2D7FFF-2B8C-4210-8ECB-61120E477CB5}"/>
    <hyperlink ref="K45" r:id="rId38" xr:uid="{068AEBF4-FB57-4AB7-9C0E-AA333AE76050}"/>
    <hyperlink ref="K46" r:id="rId39" xr:uid="{88B5EA76-9107-41C0-83CF-E0D8B6999278}"/>
    <hyperlink ref="K47" r:id="rId40" xr:uid="{02F6A4D1-DAB0-4BB7-B2D9-4727108DF08B}"/>
    <hyperlink ref="K48" r:id="rId41" xr:uid="{B2FCACEE-3F57-47F4-9611-152798A661F5}"/>
    <hyperlink ref="K49" r:id="rId42" xr:uid="{433940BD-5ACD-4A8A-BFFC-434C49766D12}"/>
    <hyperlink ref="K50" r:id="rId43" xr:uid="{64618CE5-C9B0-4F8C-ADD6-7160793F3DE3}"/>
    <hyperlink ref="K51" r:id="rId44" xr:uid="{F5294914-C130-4E12-8AB3-E8E2050B5D45}"/>
    <hyperlink ref="K52" r:id="rId45" xr:uid="{BF3BEB7F-4DF3-4B6D-9376-64174B8CE85B}"/>
    <hyperlink ref="K53" r:id="rId46" xr:uid="{5C3ADE51-7DA3-42A5-9291-4A4179879C10}"/>
    <hyperlink ref="K54" r:id="rId47" xr:uid="{1A45372C-78D7-4CA8-996C-39E0E1E91E52}"/>
    <hyperlink ref="K55" r:id="rId48" xr:uid="{5D6A0670-D87C-4CAF-A3A5-D110FDC44114}"/>
    <hyperlink ref="K56" r:id="rId49" xr:uid="{33BF1CC4-9727-455C-A5F8-BD61116825FC}"/>
    <hyperlink ref="K57" r:id="rId50" xr:uid="{96AB433F-57A5-4441-B953-261835CACCBE}"/>
    <hyperlink ref="K58" r:id="rId51" xr:uid="{CC86A591-0B0C-4A56-BD3B-B36A25137D0A}"/>
    <hyperlink ref="K59" r:id="rId52" xr:uid="{93424B72-F652-4C70-BF9C-1546AACCD669}"/>
    <hyperlink ref="K60" r:id="rId53" xr:uid="{826409A8-EF53-45B3-83DC-2F0CB4A563E3}"/>
    <hyperlink ref="K61" r:id="rId54" xr:uid="{3CCAA828-38AE-4ACE-8576-98A136122D9B}"/>
    <hyperlink ref="K62" r:id="rId55" xr:uid="{D7E0C481-AEF9-4954-8D4E-51068E2B8A53}"/>
    <hyperlink ref="K63" r:id="rId56" xr:uid="{C1A67D37-D00C-4A40-BF3B-EA1B24B57C07}"/>
    <hyperlink ref="K64" r:id="rId57" xr:uid="{5AA660A7-6FB4-4856-95C4-974C48DC2D15}"/>
    <hyperlink ref="K65" r:id="rId58" xr:uid="{2F03273C-FA7B-4820-B932-BD3DAD5B38B8}"/>
    <hyperlink ref="K66" r:id="rId59" xr:uid="{CFB1654C-8E75-4A97-8A0E-DFB95FB9D469}"/>
    <hyperlink ref="K67" r:id="rId60" xr:uid="{791FAE25-A4D7-4809-8D15-ED028C7ECFEB}"/>
    <hyperlink ref="K68" r:id="rId61" xr:uid="{E3CF079B-D3BD-4186-88A0-EA572F9557FF}"/>
    <hyperlink ref="K69" r:id="rId62" xr:uid="{3A8DE8A8-0613-4E1B-A0E9-17D75836BCD7}"/>
    <hyperlink ref="K70" r:id="rId63" xr:uid="{7FA32404-E43E-4AA1-9EFC-4916D746F726}"/>
    <hyperlink ref="K71" r:id="rId64" xr:uid="{5D58812E-180D-4DB6-8946-2C2D0821F728}"/>
    <hyperlink ref="K72" r:id="rId65" xr:uid="{B82363BC-C0C3-4E6A-A6EA-1FC7A2F04068}"/>
    <hyperlink ref="K73" r:id="rId66" xr:uid="{3DD8CEBF-1CD0-42D8-AD7E-CFD69BC0800E}"/>
    <hyperlink ref="K74" r:id="rId67" xr:uid="{6B13154A-CCAB-42AA-860B-2203087239D7}"/>
    <hyperlink ref="K75" r:id="rId68" xr:uid="{B12CF088-DB83-433D-A1C9-70BC765E444B}"/>
    <hyperlink ref="K76" r:id="rId69" xr:uid="{FD791364-41E7-4BCE-86BC-0543DC3A6011}"/>
    <hyperlink ref="K77" r:id="rId70" xr:uid="{77278F67-E605-42DF-99C3-4B3434D67C82}"/>
    <hyperlink ref="K78" r:id="rId71" xr:uid="{182A5F88-0DC9-4F82-8BFF-2C36A5E8FCA2}"/>
    <hyperlink ref="K79" r:id="rId72" xr:uid="{BFA5692B-AFF0-4802-A757-AA9D522FE1C4}"/>
    <hyperlink ref="K80:K81" r:id="rId73" display="http://bit.ly/2JDgmvv" xr:uid="{A58FA497-5A86-4FF5-870D-A2D7B2596E91}"/>
    <hyperlink ref="K82" r:id="rId74" xr:uid="{9C4F63B0-A0DA-46E2-8D81-F35EC6C57B42}"/>
    <hyperlink ref="K83" r:id="rId75" xr:uid="{380D974A-5265-4722-A306-129B8C9B59F5}"/>
  </hyperlinks>
  <pageMargins left="0.7" right="0.7" top="0.75" bottom="0.75" header="0.3" footer="0.3"/>
  <ignoredErrors>
    <ignoredError sqref="F8:F78 F79:F8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Laura Cristina Vega Cabrera</cp:lastModifiedBy>
  <dcterms:created xsi:type="dcterms:W3CDTF">2019-02-08T21:35:18Z</dcterms:created>
  <dcterms:modified xsi:type="dcterms:W3CDTF">2019-07-09T21:03:53Z</dcterms:modified>
</cp:coreProperties>
</file>