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Z:\ObligacionesTransparencia_2019\49_RelacionSolicitudesAcceso\"/>
    </mc:Choice>
  </mc:AlternateContent>
  <xr:revisionPtr revIDLastSave="0" documentId="13_ncr:1_{AB5723DC-9534-407F-89E7-9D6B25897F9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<sst xmlns="http://schemas.openxmlformats.org/spreadsheetml/2006/main" count="526" uniqueCount="230">
  <si>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</si>
  <si>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</si>
  <si>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</si>
  <si>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</si>
  <si>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</si>
  <si>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</si>
  <si>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</si>
  <si>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</si>
  <si>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</si>
  <si>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</si>
  <si>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</si>
  <si>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</si>
  <si>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</si>
  <si>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</si>
  <si>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</si>
  <si>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</si>
  <si>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</si>
  <si>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</si>
  <si>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</si>
  <si>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</si>
  <si>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</si>
  <si>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</si>
  <si>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</si>
  <si>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</si>
  <si>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</si>
  <si>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</si>
  <si>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</si>
  <si>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</si>
  <si>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</si>
  <si>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</si>
  <si>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</si>
  <si>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</si>
  <si>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</si>
  <si>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</si>
  <si>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</si>
  <si>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</si>
  <si>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</si>
  <si>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</si>
  <si>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</si>
  <si>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</si>
  <si>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</si>
  <si>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</si>
  <si>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</si>
  <si>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</si>
  <si>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</si>
  <si>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</si>
  <si>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</si>
  <si>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</si>
  <si>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</si>
  <si>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</si>
  <si>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</si>
  <si>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</si>
  <si>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</si>
  <si>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</si>
  <si>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</si>
  <si>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</si>
  <si>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</si>
  <si>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</si>
  <si>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</si>
  <si>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</si>
  <si>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</si>
  <si>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</si>
  <si>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</si>
  <si>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</si>
  <si>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</si>
  <si>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</si>
  <si>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</si>
  <si>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</si>
  <si>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</si>
  <si>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t>
  </si>
  <si>
    <t>Secretaría Ejecutiva</t>
  </si>
  <si>
    <t>Órgano Interno de Control</t>
  </si>
  <si>
    <t>Coordinación Administrativa</t>
  </si>
  <si>
    <t>Dirección de Organización Electoral</t>
  </si>
  <si>
    <t>Unidad Técnica de Sistemas de Información y Telecomunicaciones</t>
  </si>
  <si>
    <t>Unidad Técnica Jurídica y de lo Contencioso Electoral</t>
  </si>
  <si>
    <t>Dirección de Desarrollo Institucional y Servicio Profesional Electoral</t>
  </si>
  <si>
    <t>02602019</t>
  </si>
  <si>
    <t>02610419</t>
  </si>
  <si>
    <t>02623219</t>
  </si>
  <si>
    <t>02625919</t>
  </si>
  <si>
    <t>02679219</t>
  </si>
  <si>
    <t>02689719</t>
  </si>
  <si>
    <t>02722419</t>
  </si>
  <si>
    <t>02733419</t>
  </si>
  <si>
    <t>02733719</t>
  </si>
  <si>
    <t>02734419</t>
  </si>
  <si>
    <t>02775019</t>
  </si>
  <si>
    <t>02788319</t>
  </si>
  <si>
    <t>02789819</t>
  </si>
  <si>
    <t>02842819</t>
  </si>
  <si>
    <t>02854919</t>
  </si>
  <si>
    <t>02855019</t>
  </si>
  <si>
    <t>02886919</t>
  </si>
  <si>
    <t>02892719</t>
  </si>
  <si>
    <t>02894819</t>
  </si>
  <si>
    <t>02895319</t>
  </si>
  <si>
    <t>02899319</t>
  </si>
  <si>
    <t xml:space="preserve">SOLICITO DE LA MANERA MÁS ATENTA, LAS ACTAS DE ESCRUTINIO Y CÓMPUTO MUNICIPAL, RELATIVAS A LOS PROCESOS ELECTORALES 2014-2015 Y 2017-2018, PARA AYUNTAMIENTO, EN EL MUNICIPIO DE IRAPUATO, GUANAJUATO. </t>
  </si>
  <si>
    <t>Solicito que por este medio se me expida copia simple del título o títulos de posgrado (Maestría y/o Master) con que cuente la funcionaria Yari Zapata López, así como la fecha de expedición del mismo y se especifique el periodo en el que curso dicho grado o grados.</t>
  </si>
  <si>
    <t>Por medio del presente medio electrónico, solicito de la manera más atenta me envíe copia del título de maestría de la Lic. Yari Zapata López, actual Directora de Desarrollo Institucional y Servicio Profesional Electoral del Instituto Electoral del Estado de Guanajuato.</t>
  </si>
  <si>
    <t>Solicito comprobante que especifique la cantidad de todos los tipos de recursos otorgados a la asociación Evolución Independiente bajo el esquema de candidato independiente para diputación por principio de mayoría relativa por el distrito XVI del municipio de Celaya como parte del apoyo público para gastos de campaña. Asimismo solicito la misma información antes mencionada para la asociación Por un congreso independiente del distrito XVII del municipio de Santa Cruz de Juventino Rosas.</t>
  </si>
  <si>
    <t>Cuál es la postura del OPLE con respecto a si se puede inaplicar normas electorales mediante el control de convencionalidad. En atención a esto, deseo saber si el OPLE ha aplicado control de convencionalidad en su actuar, por lo que se adjunta el formato correspondiente para la contestación de la consulta que se formula.</t>
  </si>
  <si>
    <t>Solicito me indique cuantos expedientes de verificación de la evolución del patrimonio de los Declarantes (de Declaraciones patrimoniales) de servidores públicos han realizado desde el mes de julio de 2017 a la fecha. También solicito conocer el procedimiento que tienen para ello y el documento donde conste dicho procedimiento (lineamientos, reglamento, acuerdo, etc).
En caso de no haber realizado ninguno, solicito que se señale la razón o el porqué no se han realizado (fundar, motivar y documentar)</t>
  </si>
  <si>
    <t>Me sería de mucha ayuda poder contar con la información de las elecciones locales en todos los municipios del estado durante los años 2007-2018. La información concisa que me gustaría tener de los candidatos que participaron en este periodo como contendientes a la presidencia municipal es Nombre Clave de credencial de elector Género Educación Ocupación Edad Número de votos Partido Coalición Participación Electoral. Me permito también solicitarle la fecha de cada elección.</t>
  </si>
  <si>
    <t>Por medio de la presente solicito de la manera más atenta y respetuosa, que se me haga llegar al correo electrónico registrado para esta cuenta, el Perfil de Puesto de Desarrollador de Software, Programador, o puesto similar (afín) adscrito a cualquier dependencia y/o área administrativa del sujeto obligado.</t>
  </si>
  <si>
    <t>Buenas tardes, por este medio me permito solicitar su apoyo con la información, respecto a los resultados electorales 2018 de las 50 secciones del municipio de abasolo, Gto. para PRESIDENTE MUNICIPAL.</t>
  </si>
  <si>
    <t>Solicito me proporcionen las multas a que ha sido acreedor el partido verde ecologista de méxico en el estado de guanajuato desde el 2015 a septiembre del 2019.</t>
  </si>
  <si>
    <t>Por este medio, amablemente acudo a solicitar la siguiente información 1.- ¿Cuenta el OPLE con una Comisión de Fiscalización Local?, de ser así, ¿cuál es el nombre completo de la Comisión, o su denominación? 2.- ¿Cuál es la estructura de esta Comisión actualmente (cuantos funcionarios/a integran la Comisión y qué puestos ocupan o cual es el nombre del puesto de cada uno de los funcionarios/as? 3.- ¿Cuál era la estructura de esta Comisión antes de la reforma electoral de 2014, en tiempo ordinario (cuantos funcionarios/as tenía y qué puestos ocupaban o cual es el nombre del puesto de cada funcionario/a)? 4.- ¿En qué año se llevó a cabo el último proceso electoral, que fue fiscalizado por la Comisión de Fiscalización Local? 5.- ¿Cuál era la estructura de la Comisión durante ese proceso electoral, con la que se llevó a cabo la revisión de informes de campaña (cuantos funcionarios/as tenía y qué puestos ocupaban o cual es el nombre del puesto de cada funcionario/a)? 6.- ¿Cuántos informes se recibieron para su revisión? 7.-¿Qué funciones desempeña actualmente el personal de la Comisión de Fiscalización Local? 8.- ¿Existen partidos políticos locales en la entidad? de ser así, ¿cuáles son sus nombres y fecha de registro? 9.- ¿Existían partidos políticos locales durante los años 2012, 2013, 2014 y 2015?, de ser así ¿cuál es o era su denominación y fecha de registro? 10.- ¿Cuenta el OPLE con la infraestructura y el equipamiento necesario para el desarrollo de las funciones de fiscalización, en el caso de que se delegarán las funciones de fiscalización que establece el artículo 8 de la Ley General de Partidos Políticos? 11.- ¿Se cuenta actualmente con un Reglamento de Fiscalización o documento similar?, de ser así ¿Cómo se denomina?</t>
  </si>
  <si>
    <t>Solicito vía correo electrónico en formato pdf o word, todas aquellas disposiciones normativas locales completas, contemplando las leyes en materia electoral y de la constitución política de ese Estado vigentes al 9 de agosto de 2012, así como las reformas, modificaciones, creación o derogación de artículos o leyes, que se hubieren realizado a los mismos como consecuencia la reforma política del 2012 publicada en el Diario Oficial de la Federación en la fecha antes citada. (Concretamente, el antes y después de las normas que hubieren sido reformadas y las que se hubieren creado). 
Asimismo, todas aquellas disposiciones normativas locales completas, contemplando las leyes en materia electoral y de la constitución política de ese Estado vigentes al 10 de febrero de 2014, así como las reformas, modificaciones, creación o derogación de artículos o leyes, que se hubieren realizado a los mismos como consecuencia la reforma político electoral del 2014 publicada en el Diario Oficial de la Federación en la fecha antes citada. (Concretamente, el antes y después de las normas que hubieren sido reformadas y las que se hubieren creado). 
Así como las subsecuentes reformas que hubieren sido aplicadas posteriores a esa fecha como motivo de las reformas citadas con anterioridad.</t>
  </si>
  <si>
    <t>Solicito copia de las facturas y contratos para Fidel Ramírez Guerra y Fidel Alejandro Ramírez Ramblas, así como los testigos durante el 2018 y hasta septiembre 2019.</t>
  </si>
  <si>
    <t xml:space="preserve">Solicito todos los convenios y contratos y sus respectivos anexos de ambos en donde el objeto del contrato incluya el reconocimiento facial, lo anterior de 2012 a la fecha. </t>
  </si>
  <si>
    <t>Numero de votos por candidato a gobernador del estado de Gto</t>
  </si>
  <si>
    <t>Me permito solicitar se me remita por esta misma via el manual, lineamiento o documento que regula el "Procedimiento de desincorporación y conservación de Materiales Electorales utilizados en el Proceso Electoral Local 2017-2018"  en archivo PDF y aquellos relativos a las acciones emprendidas por este Instituto para la conservación y reutilización de los Materiales Electorales derivados del Proceso Electoral 2017–2018.</t>
  </si>
  <si>
    <t>De los servidores públicos de la Dependencia, que son mandos superiores como quiero saber si tienen a su cargo tarjeta de crédito corporativa otorgada por la Dependencia para comisiones de trabajo. De ser positiva la respuesta, pido se me entregue en archivo electrónico una copia de los lineamientos de uso y control de las tarjetas de crédito otorgadas a estos funcionarios.</t>
  </si>
  <si>
    <t>Por este medio, atentamente acudo a solicitar la siguiente información: 1.- ¿Cuál es la estructura de la Comisión de Fiscalización actualmente, incluyendo el personal técnico que lleva a cabo las revisiones? (cuantos funcionarios/a integran la Comisión y qué puestos ocupan o cual es el nombre del puesto de cada uno de los funcionarios/as? 2.- Si existe un órgano técnico de fiscalización, ¿Cómo se denomina?, ¿Cómo se conforma? 3.- ¿Cuál era la estructura de esta Comisión antes de la reforma electoral de 2014 en tiempo ordinario, incluyendo el personal técnico que llevó a cabo las revisiones de los informes anuales y, en su caso, trimestrales, de los partidos políticos y demás sujetos obligados (cuantos funcionarios/as tenía y qué puestos ocupaban o cual es el nombre del puesto de cada funcionario/a)? 4.- ¿Cuál era la estructura de la Comisión durante ese proceso electoral, incluyendo el personal técnico que llevó a cabo la revisión de los informes de campaña de los partidos y candidatos (cuantos funcionarios/as tenía y qué puestos ocupaban o cual es el nombre del puesto de cada funcionario/a)?</t>
  </si>
  <si>
    <t>En base a la ley general de trasparencia y acceso a la información pública me gustaría se me proporcionara en formato electrónico la siguiente información:
1.- A cuánto asciende el total de multas y reducciones de ministración impuestas y realizadas a los partidos políticos nacionales con registro local y partidos políticos locales derivadas de un Procedimiento Sancionador en Materia de Fiscalización, de Informes Anuales de Ingresos y Gastos de partidos políticos y Procedimiento Especial Sancionador, por partido político durante los años 2016, 2017, 2018 y 2019.
2.- A que organismo encargado de la investigación científica y promoción y divulgación de la ciencia o equivalente al CANACyT en la entidad fue entregado dicho recurso.
3.- En caso de no haberse entregado de manera directa el recurso proveniente de las multas y reducciones de ministración a el organismo encargado del desarrollo de la ciencia e investigación de la entidad a que organismo fue entregado dicho recurso.</t>
  </si>
  <si>
    <t>Solicito la siguiente información:
1.	Lista de las secciones de Irapuato, que contenga el nombre de la colonia o comunidad a que pertenece, el distrito electoral, sección y tipo de sección.
2.	Mapas de los distritos electorales que corresponden al municipio de Irapuato, señalando las secciones urbanas y rurales que los integran.</t>
  </si>
  <si>
    <t>Información solicitada: - Bitácora de mantenimiento por unidad - Cuantos vehículos posee el municipio - modelo, año, kilometraje de cada unidad, costo promedio de reparación en lo que va del 2019 - Presupuesto para mantenimiento vehicular - Diagnóstico y cotización por unidad (puede anexar factura y diagnóstico del taller donde se realizó el servicio) - Si cuenta con taller propio cuantos mecánicos laboran en el taller del municipio, proporcionar información sobre la escolaridad, años de experiencia del mecánico y/o cursos de capacitación que ha tomado como parte de su formación técnica o bien cuales son los cursos de capacitación que ha recibido el personal técnico del taller para mejorar su desempeño durante la presente administración. - ¿Cuales son las medidas implementadas para asegurar el correcto ejercicio de los recursos en cuanto a mantenimiento vehicular se requiere? - Describir el proceso que se debe seguir para brindarle mantenimiento a la unidad y cuantos días en promedio tardan en repararse.</t>
  </si>
  <si>
    <t>Secretaria Ejecutiva</t>
  </si>
  <si>
    <t>Comisión de Fiscalización</t>
  </si>
  <si>
    <t>02926619</t>
  </si>
  <si>
    <t>02944419</t>
  </si>
  <si>
    <t>02946619</t>
  </si>
  <si>
    <t>02951619</t>
  </si>
  <si>
    <t>02954119</t>
  </si>
  <si>
    <t>02980019</t>
  </si>
  <si>
    <t>02981819</t>
  </si>
  <si>
    <t>02990319</t>
  </si>
  <si>
    <t>03035019</t>
  </si>
  <si>
    <t>03036819</t>
  </si>
  <si>
    <t>03065319</t>
  </si>
  <si>
    <t>03073819</t>
  </si>
  <si>
    <t>03089219</t>
  </si>
  <si>
    <t>03092219</t>
  </si>
  <si>
    <t>03105119</t>
  </si>
  <si>
    <t>03117419</t>
  </si>
  <si>
    <t>03117819</t>
  </si>
  <si>
    <t xml:space="preserve"> 03136519</t>
  </si>
  <si>
    <t xml:space="preserve">Solicito todos los contratos y convenios junto con sus anexos que tengan por objeto el reconocimiento facial o tecnología para realizar reconocimiento facial de 2012 a la fecha. </t>
  </si>
  <si>
    <t>Información respecto del número de personas por muerte violenta distinguiendo hombres y mujeres , Delitos cometidos</t>
  </si>
  <si>
    <t>Por medio de la presente, se solicita que a través de la o las direcciones encargadas de coordinar las áreas de capacitación electoral, educación cívica y participación ciudadana, se proporcione toda información acerca de los programas, proyectos, actividades, etc. que dichas direcciones se encarguen de llevar a cabo específicamente en la población juvenil; de la misma manera, se solicita el marco normativo por el cual estas áreas se rigen para tales programas o actividades destinadas a los jóvenes, es decir, a través de qué leyes, artículos, lineamientos o acuerdos se basan para ejecutar los programas.</t>
  </si>
  <si>
    <t>Por medio del presente se solicita que a través de las áreas de educación cívica, capacitación electoral y participación ciudadana se informe de todas las acciones afirmativas que se han tenido en relación a las juventudes así como el marco normativo por el cual estas acciones pudieron llevarse a cabo.</t>
  </si>
  <si>
    <t>Toda la información solicitada es del periodo de 2011 a 2018, en formato Word y Excel, que no esté protegido y que sea editable. 1.Presupuesto ejercido por el IFE e INE del 2012-2018 desglosando el recurso utilizado para la organización de las elecciones federales y locales. 2.Prerrogativas otorgadas a los partidos políticos nacionales en el ámbito federal y en el ámbito local por entidad federativa para procesos ordinarios, actividades específicas, liderazgo político de las mujeres, campaña y para elecciones extraordinarias. 3.Indicar por entidad federativa que partidos políticos nacionales cuentan con acreditación local y sino cuentan con ella, indicar en que proceso electoral lo perdieron. 4.Sanciones impuestas, que estén firmes y las que estén sub judice, a los partidos políticos nacionales por irregularidades en la revisión de sus informes anuales y informes de precampaña y campaña. Desglosar por partido, tipo de irregularidad, monto involucrado y sanción a imponer. 5.Sanciones impuestas a los partidos políticos nacionales por procedimientos oficiosos y quejas en materia de fiscalización. Indicar la irregularidad, monto involucrado y la sanción impuesta.</t>
  </si>
  <si>
    <t>Requiero una relación de los contratos y facturas donde se establezca la compra de hojas de
papel (por tonelada, por caja o cualquier otra unidad) durante el año 2018 y lo que va del año 2019, lo anterior detallado
por fecha del contrato, dependencia o dirección, monto del contrato, persona física o moral contratada, cantidad de hojas
de papel adquiridas (cajas, tonelada o cualquier otra unidad), características del papel adquirido (tamaño (carta, tabloide
o cualquier otro tamaño), gramaje, entre otros y demás datos), número de factura o contrato que ampara la compra, y
partida de la cual se erogó para dicha adquisición.</t>
  </si>
  <si>
    <t>En la sesión del 31 de octubre del año en curso se aprobó la propuesta de punto de acuerdo suscrita por diputadas y diputados integrantes del Grupo Parlamentario del Partido Acción Nacional, por el que se efectúa un respetuoso exhorto al Gobierno Estatal, a los organismos autónomos y a los 46 ayuntamientos a efecto de que, a la brevedad posible, impulsen acciones y estándares que incentiven la digitalización y disminuyan el consumo de papel. Lo anterior puede corroborarse en https//congresogto.s3.amazonaws.com/uploads/archivo/archivo/13871/646284.pdf Derivado de lo anterior, le solicito 1. En relación con el punto de acuerdo mencionado en supra líneas, si han impulsado acciones y estándares que incentiven la digitalización y disminuyan el consumo de papel. 2. En caso de ser afirmativa su respuesta anterior, enviar la evidencia que lo acredite o la liga donde se pueda corroborar dicha información.</t>
  </si>
  <si>
    <t>Padrón vigente de afiliados al Partido Morena en todo el Estado de Guanajuato, Padrón vigente de afiliados al Partido Morena en los Municipios de Guanajuato, de San Diego de la Unión, Ocampo y San Felipe.</t>
  </si>
  <si>
    <t>Deseo conocer si Hugo Israel Avila Luna es servidor público adscrito al Instituto Electoral del Estado de Guanajuato. En caso de que Hugo Israel Avila Luna si se encuentre adscrito al IEEG, deseo conocer la antigüedad actual que tiene el servidor público y los puestos y/o cargos públicos que ha ocupado en esa institución. Deseo conocer si en la Coordinación de Responsabilidades Administrativas, ahora denominada Área de Substanciación y Resolución, del Órgano Interno de Control, con adscripción al Instituto Electoral del Estado de Guanajuato reciben personas practicantes profesionales para el apoyo de las actividades al interior del Área mencionada. De conformidad con el folio de referencia 02535119 emitido el 9 de octubre del 2019 por el Lic. J. Jesús Soria Narváez, Encargado del Despacho de la Unidad de Transparencia y Archivos del Poder Ejecutivo del Estado de Guanajuato, me compartío el curriculum vitae del servidor público Kevin Arturo Betanzos Hernández y en el mismo menciona que estuvo prestando sus servicios en el Instituto Electoral del Estado de Guanajuato con las siguientes actividades 1. Generar notas informativas sobre el estatus de los expedientes rezagados. 2. Realizar notas informativas de los Informes de Presunta Responsabilidad Administrativa, para apoyar al titular sobre la procedencia del P.R.A. o su devolución a la autoridad competente para subsanar deficiencias. 3. Elaborar determinaciones de archivo de los expedientes P.R.A. concluidos. 4. Atender las solicitudes de información derivadas de los PRA que soliciten las partes interesadas. Por lo anterior, deseo conocer las notas informativas sobre el estatus de los expedientes rezagados que realizó Kevin Arturo Betanzos Hernández. También deseo conocer las notas informativas que realizó Kevin Arturo Betanzos Hernández sobre los Informes de Presunta Responsabilidad Administrativa, para apoyar al titular sobre la procedencia del P.R.A. o su devolución a la autoridad competente para subsanar deficiencias. Deseo conocer las determinaciones de archivo de los expedientes P.R.A. concluidos que elaboró Kevin Arturo Betanzos Hernández. Deseo conocer las solicitudes de información que atendió Kevin Arturo Betanzos Hernández derivadas de los PRA que soliciten las partes interesadas. Deseo conocer el documento público que acredite que Kevin Arturo Betanzos Hernández estuvo adscrito a la Coordinación de Responsabilidades Administrativas, ahora denominada Área de Substanciación y/o Resolución del Órgano Interno de Control del Instituto Electoral del Estado de Guanajuato. Deseo conocer el nombre del servidor público que autorizó que Kevin Arturo Betanzos Hernández prestara sus servicios en la Coordinación de Responsabilidades Administrativas, ahora denominada Área de Substanciación y/o Resolución del Órgano Interno de Control del Instituto Electoral del Estado de Guanajuato, remitiendo el documento que lo acredite. Deseo conocer el nombre del servidor público que es titular del Órgano Interno de Control del Instituto Electoral del Estado de Guanajuato y la antigüedad que tiene en el puesto. Deseo conocer si el titular del Órgano Interno de Control con adscripción al Instituto Electoral del Estado de Guanajuato tuvo conocimiento de que Kevin Arturo Betanzos Hernandez prestó sus servicios durante el periodo de casi 2 dos años comprendido del mes de MAYO del año 2016 al mes de JUNIO del 2018 al interior del Órgano Interno de Control a su cargo, y si es afirmativo su respuesta quiero conocer la documental que lo acredite.</t>
  </si>
  <si>
    <t>Me gustaría que me proporcionaran la información que solicito de la manera más breve, respetando por parte de su servidor los lineamientos legales que se estipulan para que no haya ningún problema que nos afecte a ambas partes. La información solicitada es la siguiente 1.- ¿A cuantos Servidores Públicos se han sancionado por cometer todo tipo de faltas administrativas desde la creación de dichas Instituciones? (SIN MENCIONAR NOMBRES, Y DE QUE DEPENDENCIAS) 2.- ¿Cuales han sido las mayores sanciones impuestas a Servidores Públicos por cometer todo tipo de faltas administrativas?</t>
  </si>
  <si>
    <t>Solicitud al IEPC GUANAJUATO
1.	Listado general de representantes de casilla (propietarios y suplentes) de todos los partidos políticos que participaron en el proceso  electoral local ordinario 1995 en el estado de guanajuato de la elección de gobernador.
2.	Listado general de representantes generales de todos los partidos políticos que participaron en el proceso  electoral local ordinario 1995 en el estado de guanajuato de la elección de gobernador.
3.	Listado general de representantes distritales de todos los partidos políticos que participaron en el proceso  electoral local ordinario 1995 en el estado de guanajuato de la elección de gobernador.
4.	Listado general de representantes de casilla (propietarios y suplentes) de todos los partidos políticos que participaron en el proceso  electoral local ordinario 1997 en el estado de guanajuato de ayuntamientos y diputados.
5.	Listado general de representantes generales de todos los partidos políticos que participaron en el proceso electoral local ordinario 1997 en el estado de guanajuato de ayuntamientos y diputados.
6.	Listado general de representantes distritales (propietarios y suplentes) de todos los partidos políticos que participaron en el proceso  electoral local ordinario 1997 en el estado de guanajuato de ayuntamientos y diputados.
7.	Listado general de representantes de casilla (propietarios y suplentes) de todos los partidos políticos que participaron en el proceso  electoral local ordinario 2000 en el estado de guanajuato de la elección de Ayuntamiento, Diputados Locales y gobernador.
8.	Listado general de representantes generales de todos los partidos políticos que participaron en el proceso  electoral local ordinario 2000 en el estado de guanajuato de la elección de Ayuntamiento, Diputados Locales y gobernador.
9.	Listado general de representantes distritales de partidos políticos (propietarios y suplentes) de todos los partidos políticos que participaron en el proceso  electoral local ordinario 2000 en el estado de guanajuato de la elección de Ayuntamiento, Diputados Locales y gobernador.
10.	Listado general de representantes generales de todos los partidos políticos que participaron en el proceso  electoral local ordinario 2003 en el estado de guanajuato de la elección de ayuntamiento y diputados.
11.	Listado general de representantes de casilla (propietarios y suplentes) de todos los partidos políticos que participaron en el proceso  electoral local ordinario 2003 en el estado de guanajuato de la elección de ayuntamiento y diputados.
12.	Listado general de representantes distritales de partidos (propietarios y suplentes) de todos los partidos políticos que participaron en el proceso  electoral local ordinario 2003 en el estado de guanajuato de la elección de ayuntamiento y diputados.
13.	Listado general de representantes de casilla (propietarios y suplentes) de todos los partidos políticos que participaron en el proceso  electoral local ordinario 2006 en el estado de guanajuato de la elección de Ayuntamientos, gobernador y Diputados Locales. 
14.	Listado general de representantes generales de todos los partidos políticos que participaron en el proceso  electoral local ordinario 2006 en el estado de guanajuato de la elección de Ayuntamientos, gobernador y Diputados Locales. 
15.	Listado general de representantes distritales (propietarios y suplentes) de todos los partidos políticos que participaron en el proceso  electoral local ordinario 2006 en el estado de guanajuato de la elección de Ayuntamientos, gobernador y Diputados Locales. 
16.	Listado general de representantes de casilla (propietarios y suplentes) de todos los partidos políticos que participaron en el proceso  electoral local ordinario 2009 en el estado de guanajuato de la elección de diputados y ayuntamientos. 
17.	Listado general de representantes generales de todos los partidos políticos que participaron en el proceso  electoral local ordinario 2009 en el estado de guanajuato de la elección de diputados y ayuntamientos. 
18.	Listado general de representantes distritales (propietarios y suplentes) de todos los partidos políticos que participaron en el proceso  electoral local ordinario 2009 en el estado de guanajuato de la elección de diputados y ayuntamientos. 
19.	Listado general de representantes de casilla (propietarios y suplentes) de todos los partidos políticos e independientes que participaron en el proceso  electoral local ordinario 2012 en el estado de guanajuato de la elección de ayuntamiento, diputado y Gobernador
20.	Listado general de representantes generales de todos los partidos políticos e independientes que participaron en el proceso  electoral local ordinario 2012 en el estado de guanajuato de la elección de ayuntamiento, diputado y Gobernador 
21.	Listado general de representantes de partidos políticos ante los 28 consejos distritales locales de todos los partidos políticos e independientes que participaron en el proceso  electoral local ordinario 2012 en el estado de guanajuato de la elección de ayuntamiento, diputado y Gobernador 
22.	Listado general de representantes de casilla (propietarios y suplentes) de todos los partidos políticos e independientes que participaron en el proceso  electoral local ordinario 2014-2015 en el estado de guanajuato de la elección de Diputados locales y Ayuntamientos.
23.	Listado general de representantes generales de todos los partidos políticos e independientes que participaron en el proceso  electoral local ordinario 2014-2015 en el estado de guanajuato de la elección de Diputados locales y Ayuntamientos.
24.	Listado general de representantes de partidos políticos ante los 28 consejos distritales locales de todos los partidos políticos e independientes que participaron en el proceso  electoral local ordinario 2014-2015 en el estado de guanajuato de la elección de Diputados locales y Ayuntamientos.
25.	Listado general de representantes de casilla (propietarios y suplentes) de todos los partidos políticos e independientes que participaron en el proceso  electoral local ordinario 2017-2018 en el estado de guanajuato de la elección de gobernador, ayuntamientos, diputados por mayoría relativa y diputados por representación proporcional.
26.	Listado general de representantes generales de todos los partidos políticos e independientes que participaron en el proceso  electoral local ordinario 2017-2018 en el estado de guanajuato de la elección de gobernador, ayuntamientos, diputados por mayoría relativa y diputados por representación proporcional.
27.	Listado general de representantes de partidos políticos ante los 28 consejos distritales locales de todos los partidos políticos e independientes que participaron en el proceso  electoral local ordinario 2017-2018 en el estado de guanajuato de la elección de gobernador, ayuntamientos, diputados por mayoría relativa y diputados por representación proporcional.
28.	 Encarte de casillas (formato Excel) del proceso  electoral local ordinario 1995, 1997, 2000, 2003, 2006, 2009, 2012, 2014-2015 y 2017-2018 de todos los procesos ordinarios y extra ordinarios del estado de guanajuato.</t>
  </si>
  <si>
    <t>copias de facturas emitidas y recibidas de enero del 2018 a septiembre del 2019 al partido morena en guanajuato. copia del registro de egresos e ingresos de enero del 2018 a septiembre del 2019 del partido morena en Guanajuato..</t>
  </si>
  <si>
    <t>Conocer cuales son las medidas o prácticas que ha implementado el OPLE de Guanajuato en materia de Gobierno Abierto.</t>
  </si>
  <si>
    <t>¿Cuántas mujeres laboran en el Instituto? Indicar a partir de qué año ingresaron al instituto y si son puestos de confianza, permanentes o eventuales. ¿Cuántas consejeras integran el Consejo General del Instituto? ¿Cuántas mujeres integran las consejerías encabezadas por consejeras? y ¿cuántas mujeres integran las consejerías encabezadas por consejeros? Especificar el puesto o cargo que ejercen. ¿Cuántas mujeres son titulares de área? Especificar el área, coordinación, unidad, dirección, secretaría, etc. Enlistar políticas, lineamientos, criterios etc., que se han generado en el Instituto a efecto de beneficiar a las mujeres trabajadoras.</t>
  </si>
  <si>
    <t>Informar el monto erogado en la partida 2160, referente al material de limpieza. Lo anterior desagregado por mes, monto erogado, fecha de compra, material comprado, y factura de la compra realizada, lo anterior a partir del 01 de enero de 2019 a la fecha, anexar links a facturas digitalizadas</t>
  </si>
  <si>
    <t>Informar el monto erogado en la partida 2530 a partir del primero de enero de 2019 a la fecha,
desagregado por fecha de compra o erogación, detallado por fecha, monto, empresa o persona física a la que se adquirió
el producto. Links a factura en su versión digital</t>
  </si>
  <si>
    <t>Solicito copia certificada del documento que presentó Alma Eduwiges Alcaráz Hernández para acreditarse como secretaria general con funciones de presidenta del Comité Ejecutivo Estatal de MORENA, en octubre de 2018.</t>
  </si>
  <si>
    <t>03144719</t>
  </si>
  <si>
    <t>03152319</t>
  </si>
  <si>
    <t>Solicito por este medio:
1.	El resultado obtenido de la mesa de trabajo que refiere en su escrito de mérito y el paso a seguir derivado de esos resultados;
2.	Las actividades, practicas o medidas que ha implementado el OPLE en su conjunto (no solo como Unidad de Transparencia) en materia de gobierno abierto.</t>
  </si>
  <si>
    <t>Solicito por favor la información siguiente:
1.¿ Cuantas denuncias se han interpuesto con motivo de promoción personalizada de servidores públicos?
2.¿Cuantas de esas denuncias se han desechado y cuales se han iniciado como procedimiento sancionador?
3. ¿Causas por las que se han desechado las denuncias interpuestas por conductas constitutivas de promoción
personalizada ?
4. De los procedimientos sancionadores instruidos por promoción personalizada, ¿Cuantos se han declarado fundados y
han concluido con sanción hacia algún servidor público?
5. ¿Que tipo de sanción se ha impuesto al servidor público por actualizarse la promoción personalizada? y ¿Cuál es el
fundamento legal?
6. De los procedimientos que se han declarado fundados por promoción personalizada, ¿Cuantos han quedado firmes y
cuantos se han revocado?</t>
  </si>
  <si>
    <t>Dirección de Cultura Política y Electoral</t>
  </si>
  <si>
    <t>Secretaría Ejecutiva, Comisión de Fiscalización</t>
  </si>
  <si>
    <t>Coordinación Administrativa, Secretaría Ejecutiva</t>
  </si>
  <si>
    <t>Dirección de Desarrollo Institucional y Servicio Profesional Electoral, Órgano Interno de Control</t>
  </si>
  <si>
    <t>Secretaría Ejecutiva, Dirección de Organización Electoral</t>
  </si>
  <si>
    <t>03195019</t>
  </si>
  <si>
    <t>03198119</t>
  </si>
  <si>
    <t>03235519</t>
  </si>
  <si>
    <t>03258419</t>
  </si>
  <si>
    <t>03316819</t>
  </si>
  <si>
    <t>03324319</t>
  </si>
  <si>
    <t>03324419</t>
  </si>
  <si>
    <t>OFICIO</t>
  </si>
  <si>
    <t>Solicito los requisitos para el registro de candidatos independientes.</t>
  </si>
  <si>
    <t>Informar el monto erogado para la contratación y/o pago de servicios de mensajería, correspondencia y envíos postales, en las diversas direcciones de la administración centralizada, descentralizada, organismos autónomos, fideicomisos y cualquier otro ente de la administración pública. Lo anterior detallado del año 2015 a la fecha, desagregado por año, dependencia, monto y empresa contratada.</t>
  </si>
  <si>
    <t>Quiero saber cual es la cifra negra de todos los delitos que no se judicializan en el estado de Guanajuato.</t>
  </si>
  <si>
    <t>Le hago solicitud de tener a bien proporcionar la siguiente información:
1.- Cuatro certificaciones de la integración del Comité Ejecutivo estatal de MORENA
2.- Cuatro certificaciones del secretario de finanzas, Ricardo Eduardo Bazán Rosales y
3.- Cuatro certificaciones del secretario de Derechos Humanos, Enrique Alba, ambos integrantes del Comité Ejecutivo Estatal de MORENA.</t>
  </si>
  <si>
    <t>Solicito los resultados obtenidos (los generales, no por distrito, no por casilla, no por sección) de cada una de las candidaturas de cada una de las elecciones para gobernador, que ha organizado el Instituto Electoral del año 2000 a la fecha. Es decir, el porcentaje de votos obtenidos de cada candidato en cada una de las elecciones para gobernador, del 2000 al 2019.</t>
  </si>
  <si>
    <t>Multas impuestas y ejecutadas con desglose de montos al partido Movimiento Ciudadano y Partido verde ecologista y cuantas de estas ya fueron cubiertas o se están pagando del 2014 a la fecha.</t>
  </si>
  <si>
    <t>03342419</t>
  </si>
  <si>
    <t>Solicito copia del oficio y documentación anexa, en su caso, que se presentó por parte de El Comité Estatal de MORENA, para anunciar la compra de un inmueble.</t>
  </si>
  <si>
    <t>http://bit.ly/3a0j8qG</t>
  </si>
  <si>
    <t>http://bit.ly/36IenAg</t>
  </si>
  <si>
    <t>http://bit.ly/39ZWiPZ</t>
  </si>
  <si>
    <t>http://bit.ly/36InDV4</t>
  </si>
  <si>
    <t>http://bit.ly/2R5MUll</t>
  </si>
  <si>
    <t>http://bit.ly/2QIXjEF</t>
  </si>
  <si>
    <t>http://bit.ly/36GxJpf</t>
  </si>
  <si>
    <t>http://bit.ly/380CSsN</t>
  </si>
  <si>
    <t>http://bit.ly/2tMBPOh</t>
  </si>
  <si>
    <t>http://bit.ly/2R2hmgl</t>
  </si>
  <si>
    <t>http://bit.ly/35K7q0a</t>
  </si>
  <si>
    <t>http://bit.ly/35Is2pI</t>
  </si>
  <si>
    <t>http://bit.ly/2FzPPgZ</t>
  </si>
  <si>
    <t>http://bit.ly/39Yr77S</t>
  </si>
  <si>
    <t>http://bit.ly/2uEbUJ1</t>
  </si>
  <si>
    <t>http://bit.ly/37VG9JS</t>
  </si>
  <si>
    <t>http://bit.ly/2uCAxFX</t>
  </si>
  <si>
    <t>http://bit.ly/2FEpYEs</t>
  </si>
  <si>
    <t>http://bit.ly/37UYvKK</t>
  </si>
  <si>
    <t>http://bit.ly/36DyOOG</t>
  </si>
  <si>
    <t>http://bit.ly/2QExmWG</t>
  </si>
  <si>
    <t>http://bit.ly/2R5QP1x</t>
  </si>
  <si>
    <t>http://bit.ly/2QGniwn</t>
  </si>
  <si>
    <t>http://bit.ly/2NgV21j</t>
  </si>
  <si>
    <t>http://bit.ly/2T8ZDq9</t>
  </si>
  <si>
    <t>http://bit.ly/37Y7oDE</t>
  </si>
  <si>
    <t>http://bit.ly/35GMh79</t>
  </si>
  <si>
    <t>http://bit.ly/2tQHbI1</t>
  </si>
  <si>
    <t>http://bit.ly/307kJXg</t>
  </si>
  <si>
    <t>http://bit.ly/2QEBUwe</t>
  </si>
  <si>
    <t>http://bit.ly/30dP9Hp</t>
  </si>
  <si>
    <t>http://bit.ly/2Tbwwm3</t>
  </si>
  <si>
    <t>http://bit.ly/35JiNp2</t>
  </si>
  <si>
    <t>http://bit.ly/37YgeBh</t>
  </si>
  <si>
    <t>http://bit.ly/36KwfKW</t>
  </si>
  <si>
    <t>http://bit.ly/36DLuVM</t>
  </si>
  <si>
    <t>http://bit.ly/2QJbrOd</t>
  </si>
  <si>
    <t>http://bit.ly/37YiQPE</t>
  </si>
  <si>
    <t>http://bit.ly/2FC2Bv8</t>
  </si>
  <si>
    <t>http://bit.ly/39Yaklc</t>
  </si>
  <si>
    <t>http://bit.ly/37VaB6J</t>
  </si>
  <si>
    <t>http://bit.ly/2NdguV5</t>
  </si>
  <si>
    <t>http://bit.ly/30av6d9</t>
  </si>
  <si>
    <t>http://bit.ly/307UiRk</t>
  </si>
  <si>
    <t>http://bit.ly/2R1kvNk</t>
  </si>
  <si>
    <t>http://bit.ly/2FEi5Ps</t>
  </si>
  <si>
    <t>http://bit.ly/36FHW5y</t>
  </si>
  <si>
    <t>http://bit.ly/2sh7k2y</t>
  </si>
  <si>
    <t>http://bit.ly/2sWKy0j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</si>
</sst>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0" xfId="1"/>
    <xf numFmtId="14" fontId="0" fillId="0" borderId="0" xfId="0" applyNumberFormat="1" applyFill="1"/>
    <xf numFmtId="0" fontId="4" fillId="0" borderId="0" xfId="1" applyFill="1" applyBorder="1"/>
    <xf numFmtId="0" fontId="0" fillId="0" borderId="0" xfId="0" applyFill="1"/>
    <xf numFmtId="14" fontId="5" fillId="0" borderId="0" xfId="0" applyNumberFormat="1" applyFont="1" applyFill="1"/>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xf numFmtId="2"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bit.ly/2FzPPgZ" TargetMode="External"/><Relationship Id="rId18" Type="http://schemas.openxmlformats.org/officeDocument/2006/relationships/hyperlink" Target="http://bit.ly/2FEpYEs" TargetMode="External"/><Relationship Id="rId26" Type="http://schemas.openxmlformats.org/officeDocument/2006/relationships/hyperlink" Target="http://bit.ly/37Y7oDE" TargetMode="External"/><Relationship Id="rId39" Type="http://schemas.openxmlformats.org/officeDocument/2006/relationships/hyperlink" Target="http://bit.ly/2FC2Bv8" TargetMode="External"/><Relationship Id="rId21" Type="http://schemas.openxmlformats.org/officeDocument/2006/relationships/hyperlink" Target="http://bit.ly/2QExmWG" TargetMode="External"/><Relationship Id="rId34" Type="http://schemas.openxmlformats.org/officeDocument/2006/relationships/hyperlink" Target="http://bit.ly/37YgeBh" TargetMode="External"/><Relationship Id="rId42" Type="http://schemas.openxmlformats.org/officeDocument/2006/relationships/hyperlink" Target="http://bit.ly/2NdguV5" TargetMode="External"/><Relationship Id="rId47" Type="http://schemas.openxmlformats.org/officeDocument/2006/relationships/hyperlink" Target="http://bit.ly/36FHW5y" TargetMode="External"/><Relationship Id="rId50" Type="http://schemas.openxmlformats.org/officeDocument/2006/relationships/printerSettings" Target="../printerSettings/printerSettings1.bin"/><Relationship Id="rId7" Type="http://schemas.openxmlformats.org/officeDocument/2006/relationships/hyperlink" Target="http://bit.ly/36GxJpf" TargetMode="External"/><Relationship Id="rId2" Type="http://schemas.openxmlformats.org/officeDocument/2006/relationships/hyperlink" Target="http://bit.ly/36IenAg" TargetMode="External"/><Relationship Id="rId16" Type="http://schemas.openxmlformats.org/officeDocument/2006/relationships/hyperlink" Target="http://bit.ly/37VG9JS" TargetMode="External"/><Relationship Id="rId29" Type="http://schemas.openxmlformats.org/officeDocument/2006/relationships/hyperlink" Target="http://bit.ly/307kJXg" TargetMode="External"/><Relationship Id="rId11" Type="http://schemas.openxmlformats.org/officeDocument/2006/relationships/hyperlink" Target="http://bit.ly/35K7q0a" TargetMode="External"/><Relationship Id="rId24" Type="http://schemas.openxmlformats.org/officeDocument/2006/relationships/hyperlink" Target="http://bit.ly/2NgV21j" TargetMode="External"/><Relationship Id="rId32" Type="http://schemas.openxmlformats.org/officeDocument/2006/relationships/hyperlink" Target="http://bit.ly/2Tbwwm3" TargetMode="External"/><Relationship Id="rId37" Type="http://schemas.openxmlformats.org/officeDocument/2006/relationships/hyperlink" Target="http://bit.ly/37YiQPE" TargetMode="External"/><Relationship Id="rId40" Type="http://schemas.openxmlformats.org/officeDocument/2006/relationships/hyperlink" Target="http://bit.ly/39Yaklc" TargetMode="External"/><Relationship Id="rId45" Type="http://schemas.openxmlformats.org/officeDocument/2006/relationships/hyperlink" Target="http://bit.ly/2R1kvNk" TargetMode="External"/><Relationship Id="rId5" Type="http://schemas.openxmlformats.org/officeDocument/2006/relationships/hyperlink" Target="http://bit.ly/2R5MUll" TargetMode="External"/><Relationship Id="rId15" Type="http://schemas.openxmlformats.org/officeDocument/2006/relationships/hyperlink" Target="http://bit.ly/2uEbUJ1" TargetMode="External"/><Relationship Id="rId23" Type="http://schemas.openxmlformats.org/officeDocument/2006/relationships/hyperlink" Target="http://bit.ly/2QGniwn" TargetMode="External"/><Relationship Id="rId28" Type="http://schemas.openxmlformats.org/officeDocument/2006/relationships/hyperlink" Target="http://bit.ly/2tQHbI1" TargetMode="External"/><Relationship Id="rId36" Type="http://schemas.openxmlformats.org/officeDocument/2006/relationships/hyperlink" Target="http://bit.ly/36DLuVM" TargetMode="External"/><Relationship Id="rId49" Type="http://schemas.openxmlformats.org/officeDocument/2006/relationships/hyperlink" Target="http://bit.ly/2sWKy0j" TargetMode="External"/><Relationship Id="rId10" Type="http://schemas.openxmlformats.org/officeDocument/2006/relationships/hyperlink" Target="http://bit.ly/2R2hmgl" TargetMode="External"/><Relationship Id="rId19" Type="http://schemas.openxmlformats.org/officeDocument/2006/relationships/hyperlink" Target="http://bit.ly/37UYvKK" TargetMode="External"/><Relationship Id="rId31" Type="http://schemas.openxmlformats.org/officeDocument/2006/relationships/hyperlink" Target="http://bit.ly/30dP9Hp" TargetMode="External"/><Relationship Id="rId44" Type="http://schemas.openxmlformats.org/officeDocument/2006/relationships/hyperlink" Target="http://bit.ly/307UiRk" TargetMode="External"/><Relationship Id="rId4" Type="http://schemas.openxmlformats.org/officeDocument/2006/relationships/hyperlink" Target="http://bit.ly/36InDV4" TargetMode="External"/><Relationship Id="rId9" Type="http://schemas.openxmlformats.org/officeDocument/2006/relationships/hyperlink" Target="http://bit.ly/2tMBPOh" TargetMode="External"/><Relationship Id="rId14" Type="http://schemas.openxmlformats.org/officeDocument/2006/relationships/hyperlink" Target="http://bit.ly/39Yr77S" TargetMode="External"/><Relationship Id="rId22" Type="http://schemas.openxmlformats.org/officeDocument/2006/relationships/hyperlink" Target="http://bit.ly/2R5QP1x" TargetMode="External"/><Relationship Id="rId27" Type="http://schemas.openxmlformats.org/officeDocument/2006/relationships/hyperlink" Target="http://bit.ly/35GMh79" TargetMode="External"/><Relationship Id="rId30" Type="http://schemas.openxmlformats.org/officeDocument/2006/relationships/hyperlink" Target="http://bit.ly/2QEBUwe" TargetMode="External"/><Relationship Id="rId35" Type="http://schemas.openxmlformats.org/officeDocument/2006/relationships/hyperlink" Target="http://bit.ly/36KwfKW" TargetMode="External"/><Relationship Id="rId43" Type="http://schemas.openxmlformats.org/officeDocument/2006/relationships/hyperlink" Target="http://bit.ly/30av6d9" TargetMode="External"/><Relationship Id="rId48" Type="http://schemas.openxmlformats.org/officeDocument/2006/relationships/hyperlink" Target="http://bit.ly/2sh7k2y" TargetMode="External"/><Relationship Id="rId8" Type="http://schemas.openxmlformats.org/officeDocument/2006/relationships/hyperlink" Target="http://bit.ly/380CSsN" TargetMode="External"/><Relationship Id="rId3" Type="http://schemas.openxmlformats.org/officeDocument/2006/relationships/hyperlink" Target="http://bit.ly/39ZWiPZ" TargetMode="External"/><Relationship Id="rId12" Type="http://schemas.openxmlformats.org/officeDocument/2006/relationships/hyperlink" Target="http://bit.ly/35Is2pI" TargetMode="External"/><Relationship Id="rId17" Type="http://schemas.openxmlformats.org/officeDocument/2006/relationships/hyperlink" Target="http://bit.ly/2uCAxFX" TargetMode="External"/><Relationship Id="rId25" Type="http://schemas.openxmlformats.org/officeDocument/2006/relationships/hyperlink" Target="http://bit.ly/2T8ZDq9" TargetMode="External"/><Relationship Id="rId33" Type="http://schemas.openxmlformats.org/officeDocument/2006/relationships/hyperlink" Target="http://bit.ly/35JiNp2" TargetMode="External"/><Relationship Id="rId38" Type="http://schemas.openxmlformats.org/officeDocument/2006/relationships/hyperlink" Target="http://bit.ly/2QJbrOd" TargetMode="External"/><Relationship Id="rId46" Type="http://schemas.openxmlformats.org/officeDocument/2006/relationships/hyperlink" Target="http://bit.ly/2FEi5Ps" TargetMode="External"/><Relationship Id="rId20" Type="http://schemas.openxmlformats.org/officeDocument/2006/relationships/hyperlink" Target="http://bit.ly/36DyOOG" TargetMode="External"/><Relationship Id="rId41" Type="http://schemas.openxmlformats.org/officeDocument/2006/relationships/hyperlink" Target="http://bit.ly/37VaB6J" TargetMode="External"/><Relationship Id="rId1" Type="http://schemas.openxmlformats.org/officeDocument/2006/relationships/hyperlink" Target="http://bit.ly/3a0j8qG" TargetMode="External"/><Relationship Id="rId6" Type="http://schemas.openxmlformats.org/officeDocument/2006/relationships/hyperlink" Target="http://bit.ly/2QIXjE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7"/>
  <sheetViews>
    <sheetView tabSelected="1" topLeftCell="A2" zoomScale="120" zoomScaleNormal="120" workbookViewId="0">
      <selection activeCell="F8" sqref="F8:F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16.28515625"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0" t="s">
        <v>35</v>
      </c>
      <c r="B6" s="21"/>
      <c r="C6" s="21"/>
      <c r="D6" s="21"/>
      <c r="E6" s="21"/>
      <c r="F6" s="21"/>
      <c r="G6" s="21"/>
      <c r="H6" s="21"/>
      <c r="I6" s="21"/>
      <c r="J6" s="21"/>
      <c r="K6" s="21"/>
      <c r="L6" s="21"/>
      <c r="M6" s="21"/>
      <c r="N6" s="21"/>
      <c r="O6" s="21"/>
      <c r="P6" s="21"/>
      <c r="Q6" s="21"/>
      <c r="R6" s="21"/>
      <c r="S6" s="21"/>
      <c r="T6" s="21"/>
    </row>
    <row r="7" spans="1:20" ht="77.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v>2019</v>
      </c>
      <c r="B8" s="3">
        <v>43739</v>
      </c>
      <c r="C8" s="3">
        <v>43830</v>
      </c>
      <c r="D8" t="s">
        <v>57</v>
      </c>
      <c r="F8" s="23" t="s">
        <v>77</v>
      </c>
      <c r="G8" s="3">
        <v>43741</v>
      </c>
      <c r="H8" t="s">
        <v>98</v>
      </c>
      <c r="I8" t="s">
        <v>63</v>
      </c>
      <c r="J8" t="s">
        <v>73</v>
      </c>
      <c r="K8" s="15" t="s">
        <v>181</v>
      </c>
      <c r="L8" s="3">
        <v>43746</v>
      </c>
      <c r="M8">
        <v>3</v>
      </c>
      <c r="N8" t="s">
        <v>68</v>
      </c>
      <c r="P8" t="s">
        <v>68</v>
      </c>
      <c r="Q8" s="3">
        <v>43840</v>
      </c>
      <c r="R8" t="s">
        <v>69</v>
      </c>
      <c r="S8" s="3">
        <v>43840</v>
      </c>
    </row>
    <row r="9" spans="1:20" x14ac:dyDescent="0.25">
      <c r="A9">
        <v>2019</v>
      </c>
      <c r="B9" s="3">
        <v>43739</v>
      </c>
      <c r="C9" s="3">
        <v>43830</v>
      </c>
      <c r="D9" t="s">
        <v>57</v>
      </c>
      <c r="F9" s="23" t="s">
        <v>78</v>
      </c>
      <c r="G9" s="16">
        <v>43745</v>
      </c>
      <c r="H9" t="s">
        <v>99</v>
      </c>
      <c r="I9" t="s">
        <v>63</v>
      </c>
      <c r="J9" t="s">
        <v>76</v>
      </c>
      <c r="K9" s="15" t="s">
        <v>182</v>
      </c>
      <c r="L9" s="3">
        <v>43748</v>
      </c>
      <c r="M9">
        <v>3</v>
      </c>
      <c r="N9" t="s">
        <v>68</v>
      </c>
      <c r="P9" t="s">
        <v>68</v>
      </c>
      <c r="Q9" s="3">
        <v>43840</v>
      </c>
      <c r="R9" t="s">
        <v>69</v>
      </c>
      <c r="S9" s="3">
        <v>43840</v>
      </c>
    </row>
    <row r="10" spans="1:20" x14ac:dyDescent="0.25">
      <c r="A10" s="2">
        <v>2019</v>
      </c>
      <c r="B10" s="3">
        <v>43739</v>
      </c>
      <c r="C10" s="3">
        <v>43830</v>
      </c>
      <c r="D10" s="5" t="s">
        <v>59</v>
      </c>
      <c r="F10" s="23" t="s">
        <v>79</v>
      </c>
      <c r="G10" s="3">
        <v>43745</v>
      </c>
      <c r="H10" t="s">
        <v>100</v>
      </c>
      <c r="I10" s="5" t="s">
        <v>63</v>
      </c>
      <c r="J10" t="s">
        <v>76</v>
      </c>
      <c r="K10" s="15" t="s">
        <v>183</v>
      </c>
      <c r="L10" s="3">
        <v>43748</v>
      </c>
      <c r="M10">
        <v>3</v>
      </c>
      <c r="N10" s="5" t="s">
        <v>68</v>
      </c>
      <c r="P10" s="5" t="s">
        <v>68</v>
      </c>
      <c r="Q10" s="3">
        <v>43840</v>
      </c>
      <c r="R10" s="2" t="s">
        <v>69</v>
      </c>
      <c r="S10" s="3">
        <v>43840</v>
      </c>
    </row>
    <row r="11" spans="1:20" s="18" customFormat="1" x14ac:dyDescent="0.25">
      <c r="A11" s="18">
        <v>2019</v>
      </c>
      <c r="B11" s="16">
        <v>43739</v>
      </c>
      <c r="C11" s="16">
        <v>43830</v>
      </c>
      <c r="D11" s="18" t="s">
        <v>57</v>
      </c>
      <c r="F11" s="24" t="s">
        <v>80</v>
      </c>
      <c r="G11" s="16">
        <v>43745</v>
      </c>
      <c r="H11" s="18" t="s">
        <v>101</v>
      </c>
      <c r="I11" s="18" t="s">
        <v>63</v>
      </c>
      <c r="J11" s="18" t="s">
        <v>70</v>
      </c>
      <c r="K11" s="17" t="s">
        <v>184</v>
      </c>
      <c r="L11" s="19">
        <v>43747</v>
      </c>
      <c r="M11" s="18">
        <v>2</v>
      </c>
      <c r="N11" s="18" t="s">
        <v>68</v>
      </c>
      <c r="P11" s="18" t="s">
        <v>68</v>
      </c>
      <c r="Q11" s="16">
        <v>43840</v>
      </c>
      <c r="R11" s="18" t="s">
        <v>69</v>
      </c>
      <c r="S11" s="16">
        <v>43840</v>
      </c>
    </row>
    <row r="12" spans="1:20" s="18" customFormat="1" x14ac:dyDescent="0.25">
      <c r="A12" s="18">
        <v>2019</v>
      </c>
      <c r="B12" s="16">
        <v>43739</v>
      </c>
      <c r="C12" s="16">
        <v>43830</v>
      </c>
      <c r="D12" s="18" t="s">
        <v>57</v>
      </c>
      <c r="F12" s="24" t="s">
        <v>81</v>
      </c>
      <c r="G12" s="16">
        <v>43747</v>
      </c>
      <c r="H12" s="18" t="s">
        <v>102</v>
      </c>
      <c r="I12" s="18" t="s">
        <v>63</v>
      </c>
      <c r="J12" s="18" t="s">
        <v>75</v>
      </c>
      <c r="K12" s="17" t="s">
        <v>185</v>
      </c>
      <c r="L12" s="16">
        <v>43752</v>
      </c>
      <c r="M12" s="18">
        <v>3</v>
      </c>
      <c r="N12" s="18" t="s">
        <v>68</v>
      </c>
      <c r="P12" s="18" t="s">
        <v>68</v>
      </c>
      <c r="Q12" s="16">
        <v>43840</v>
      </c>
      <c r="R12" s="18" t="s">
        <v>69</v>
      </c>
      <c r="S12" s="16">
        <v>43840</v>
      </c>
    </row>
    <row r="13" spans="1:20" x14ac:dyDescent="0.25">
      <c r="A13" s="2">
        <v>2019</v>
      </c>
      <c r="B13" s="3">
        <v>43739</v>
      </c>
      <c r="C13" s="3">
        <v>43830</v>
      </c>
      <c r="D13" s="10" t="s">
        <v>57</v>
      </c>
      <c r="F13" s="23" t="s">
        <v>82</v>
      </c>
      <c r="G13" s="3">
        <v>43748</v>
      </c>
      <c r="H13" t="s">
        <v>103</v>
      </c>
      <c r="I13" s="5" t="s">
        <v>63</v>
      </c>
      <c r="J13" t="s">
        <v>71</v>
      </c>
      <c r="K13" s="17" t="s">
        <v>186</v>
      </c>
      <c r="L13" s="3">
        <v>43754</v>
      </c>
      <c r="M13">
        <v>4</v>
      </c>
      <c r="N13" s="5" t="s">
        <v>68</v>
      </c>
      <c r="P13" s="5" t="s">
        <v>68</v>
      </c>
      <c r="Q13" s="3">
        <v>43840</v>
      </c>
      <c r="R13" s="2" t="s">
        <v>69</v>
      </c>
      <c r="S13" s="3">
        <v>43840</v>
      </c>
    </row>
    <row r="14" spans="1:20" x14ac:dyDescent="0.25">
      <c r="A14" s="2">
        <v>2019</v>
      </c>
      <c r="B14" s="3">
        <v>43739</v>
      </c>
      <c r="C14" s="3">
        <v>43830</v>
      </c>
      <c r="D14" s="10" t="s">
        <v>57</v>
      </c>
      <c r="F14" s="23" t="s">
        <v>83</v>
      </c>
      <c r="G14" s="3">
        <v>43752</v>
      </c>
      <c r="H14" t="s">
        <v>104</v>
      </c>
      <c r="I14" s="5" t="s">
        <v>63</v>
      </c>
      <c r="J14" t="s">
        <v>75</v>
      </c>
      <c r="K14" s="17" t="s">
        <v>187</v>
      </c>
      <c r="L14" s="3">
        <v>43756</v>
      </c>
      <c r="M14">
        <v>4</v>
      </c>
      <c r="N14" s="5" t="s">
        <v>68</v>
      </c>
      <c r="P14" s="5" t="s">
        <v>68</v>
      </c>
      <c r="Q14" s="3">
        <v>43840</v>
      </c>
      <c r="R14" s="2" t="s">
        <v>69</v>
      </c>
      <c r="S14" s="3">
        <v>43840</v>
      </c>
    </row>
    <row r="15" spans="1:20" x14ac:dyDescent="0.25">
      <c r="A15" s="2">
        <v>2019</v>
      </c>
      <c r="B15" s="3">
        <v>43739</v>
      </c>
      <c r="C15" s="3">
        <v>43830</v>
      </c>
      <c r="D15" s="10" t="s">
        <v>57</v>
      </c>
      <c r="F15" s="23" t="s">
        <v>84</v>
      </c>
      <c r="G15" s="3">
        <v>43752</v>
      </c>
      <c r="H15" t="s">
        <v>105</v>
      </c>
      <c r="I15" s="5" t="s">
        <v>63</v>
      </c>
      <c r="J15" t="s">
        <v>76</v>
      </c>
      <c r="K15" s="17" t="s">
        <v>188</v>
      </c>
      <c r="L15" s="3">
        <v>43753</v>
      </c>
      <c r="M15">
        <v>1</v>
      </c>
      <c r="N15" s="5" t="s">
        <v>68</v>
      </c>
      <c r="P15" s="5" t="s">
        <v>68</v>
      </c>
      <c r="Q15" s="3">
        <v>43840</v>
      </c>
      <c r="R15" s="2" t="s">
        <v>69</v>
      </c>
      <c r="S15" s="3">
        <v>43840</v>
      </c>
    </row>
    <row r="16" spans="1:20" x14ac:dyDescent="0.25">
      <c r="A16" s="2">
        <v>2019</v>
      </c>
      <c r="B16" s="3">
        <v>43739</v>
      </c>
      <c r="C16" s="3">
        <v>43830</v>
      </c>
      <c r="D16" s="5" t="s">
        <v>59</v>
      </c>
      <c r="F16" s="23" t="s">
        <v>85</v>
      </c>
      <c r="G16" s="3">
        <v>43752</v>
      </c>
      <c r="H16" t="s">
        <v>106</v>
      </c>
      <c r="I16" s="5" t="s">
        <v>63</v>
      </c>
      <c r="J16" t="s">
        <v>74</v>
      </c>
      <c r="K16" s="17" t="s">
        <v>189</v>
      </c>
      <c r="L16" s="3">
        <v>43752</v>
      </c>
      <c r="M16">
        <v>0</v>
      </c>
      <c r="N16" s="5" t="s">
        <v>68</v>
      </c>
      <c r="P16" s="5" t="s">
        <v>68</v>
      </c>
      <c r="Q16" s="3">
        <v>43840</v>
      </c>
      <c r="R16" s="2" t="s">
        <v>69</v>
      </c>
      <c r="S16" s="3">
        <v>43840</v>
      </c>
    </row>
    <row r="17" spans="1:19" x14ac:dyDescent="0.25">
      <c r="A17" s="2">
        <v>2019</v>
      </c>
      <c r="B17" s="3">
        <v>43739</v>
      </c>
      <c r="C17" s="3">
        <v>43830</v>
      </c>
      <c r="D17" s="10" t="s">
        <v>57</v>
      </c>
      <c r="F17" s="23" t="s">
        <v>86</v>
      </c>
      <c r="G17" s="3">
        <v>43752</v>
      </c>
      <c r="H17" t="s">
        <v>107</v>
      </c>
      <c r="I17" s="5" t="s">
        <v>63</v>
      </c>
      <c r="J17" t="s">
        <v>119</v>
      </c>
      <c r="K17" s="17" t="s">
        <v>190</v>
      </c>
      <c r="L17" s="3">
        <v>43754</v>
      </c>
      <c r="M17">
        <v>2</v>
      </c>
      <c r="N17" s="10" t="s">
        <v>68</v>
      </c>
      <c r="P17" s="5" t="s">
        <v>67</v>
      </c>
      <c r="Q17" s="3">
        <v>43840</v>
      </c>
      <c r="R17" s="2" t="s">
        <v>69</v>
      </c>
      <c r="S17" s="3">
        <v>43840</v>
      </c>
    </row>
    <row r="18" spans="1:19" x14ac:dyDescent="0.25">
      <c r="A18" s="2">
        <v>2019</v>
      </c>
      <c r="B18" s="3">
        <v>43739</v>
      </c>
      <c r="C18" s="3">
        <v>43830</v>
      </c>
      <c r="D18" s="10" t="s">
        <v>57</v>
      </c>
      <c r="F18" s="23" t="s">
        <v>87</v>
      </c>
      <c r="G18" s="3">
        <v>43754</v>
      </c>
      <c r="H18" t="s">
        <v>108</v>
      </c>
      <c r="I18" s="5" t="s">
        <v>63</v>
      </c>
      <c r="J18" t="s">
        <v>120</v>
      </c>
      <c r="K18" s="17" t="s">
        <v>191</v>
      </c>
      <c r="L18" s="3">
        <v>43760</v>
      </c>
      <c r="M18">
        <v>4</v>
      </c>
      <c r="N18" s="5" t="s">
        <v>68</v>
      </c>
      <c r="P18" s="5" t="s">
        <v>68</v>
      </c>
      <c r="Q18" s="3">
        <v>43840</v>
      </c>
      <c r="R18" s="2" t="s">
        <v>69</v>
      </c>
      <c r="S18" s="3">
        <v>43840</v>
      </c>
    </row>
    <row r="19" spans="1:19" x14ac:dyDescent="0.25">
      <c r="A19" s="2">
        <v>2019</v>
      </c>
      <c r="B19" s="3">
        <v>43739</v>
      </c>
      <c r="C19" s="3">
        <v>43830</v>
      </c>
      <c r="D19" s="10" t="s">
        <v>57</v>
      </c>
      <c r="F19" s="23" t="s">
        <v>88</v>
      </c>
      <c r="G19" s="3">
        <v>43756</v>
      </c>
      <c r="H19" t="s">
        <v>109</v>
      </c>
      <c r="I19" s="5" t="s">
        <v>63</v>
      </c>
      <c r="J19" t="s">
        <v>69</v>
      </c>
      <c r="K19" s="17" t="s">
        <v>192</v>
      </c>
      <c r="L19" s="3">
        <v>43760</v>
      </c>
      <c r="M19">
        <v>2</v>
      </c>
      <c r="N19" s="5" t="s">
        <v>68</v>
      </c>
      <c r="P19" s="5" t="s">
        <v>68</v>
      </c>
      <c r="Q19" s="3">
        <v>43840</v>
      </c>
      <c r="R19" s="2" t="s">
        <v>69</v>
      </c>
      <c r="S19" s="3">
        <v>43840</v>
      </c>
    </row>
    <row r="20" spans="1:19" x14ac:dyDescent="0.25">
      <c r="A20" s="2">
        <v>2019</v>
      </c>
      <c r="B20" s="3">
        <v>43739</v>
      </c>
      <c r="C20" s="3">
        <v>43830</v>
      </c>
      <c r="D20" s="10" t="s">
        <v>57</v>
      </c>
      <c r="F20" s="23" t="s">
        <v>89</v>
      </c>
      <c r="G20" s="3">
        <v>43756</v>
      </c>
      <c r="H20" t="s">
        <v>110</v>
      </c>
      <c r="I20" s="5" t="s">
        <v>63</v>
      </c>
      <c r="J20" t="s">
        <v>72</v>
      </c>
      <c r="K20" s="17" t="s">
        <v>193</v>
      </c>
      <c r="L20" s="3">
        <v>43761</v>
      </c>
      <c r="M20">
        <v>3</v>
      </c>
      <c r="N20" s="5" t="s">
        <v>68</v>
      </c>
      <c r="P20" s="5" t="s">
        <v>68</v>
      </c>
      <c r="Q20" s="3">
        <v>43840</v>
      </c>
      <c r="R20" s="2" t="s">
        <v>69</v>
      </c>
      <c r="S20" s="3">
        <v>43840</v>
      </c>
    </row>
    <row r="21" spans="1:19" x14ac:dyDescent="0.25">
      <c r="A21" s="2">
        <v>2019</v>
      </c>
      <c r="B21" s="3">
        <v>43739</v>
      </c>
      <c r="C21" s="3">
        <v>43830</v>
      </c>
      <c r="D21" s="10" t="s">
        <v>57</v>
      </c>
      <c r="F21" s="23" t="s">
        <v>90</v>
      </c>
      <c r="G21" s="3">
        <v>43763</v>
      </c>
      <c r="H21" t="s">
        <v>111</v>
      </c>
      <c r="I21" s="5" t="s">
        <v>63</v>
      </c>
      <c r="J21" t="s">
        <v>72</v>
      </c>
      <c r="K21" s="17" t="s">
        <v>194</v>
      </c>
      <c r="L21" s="3">
        <v>43770</v>
      </c>
      <c r="M21">
        <v>5</v>
      </c>
      <c r="N21" s="5" t="s">
        <v>68</v>
      </c>
      <c r="P21" s="5" t="s">
        <v>68</v>
      </c>
      <c r="Q21" s="3">
        <v>43840</v>
      </c>
      <c r="R21" s="2" t="s">
        <v>69</v>
      </c>
      <c r="S21" s="3">
        <v>43840</v>
      </c>
    </row>
    <row r="22" spans="1:19" x14ac:dyDescent="0.25">
      <c r="A22" s="2">
        <v>2019</v>
      </c>
      <c r="B22" s="3">
        <v>43739</v>
      </c>
      <c r="C22" s="3">
        <v>43830</v>
      </c>
      <c r="D22" s="10" t="s">
        <v>57</v>
      </c>
      <c r="F22" s="23" t="s">
        <v>91</v>
      </c>
      <c r="G22" s="3">
        <v>43766</v>
      </c>
      <c r="H22" t="s">
        <v>112</v>
      </c>
      <c r="I22" s="5" t="s">
        <v>63</v>
      </c>
      <c r="J22" t="s">
        <v>74</v>
      </c>
      <c r="K22" s="17" t="s">
        <v>195</v>
      </c>
      <c r="L22" s="3">
        <v>43766</v>
      </c>
      <c r="M22">
        <v>0</v>
      </c>
      <c r="N22" s="5" t="s">
        <v>68</v>
      </c>
      <c r="P22" s="5" t="s">
        <v>68</v>
      </c>
      <c r="Q22" s="3">
        <v>43840</v>
      </c>
      <c r="R22" s="2" t="s">
        <v>69</v>
      </c>
      <c r="S22" s="3">
        <v>43840</v>
      </c>
    </row>
    <row r="23" spans="1:19" x14ac:dyDescent="0.25">
      <c r="A23" s="2">
        <v>2019</v>
      </c>
      <c r="B23" s="3">
        <v>43739</v>
      </c>
      <c r="C23" s="3">
        <v>43830</v>
      </c>
      <c r="D23" s="5" t="s">
        <v>59</v>
      </c>
      <c r="F23" s="23" t="s">
        <v>92</v>
      </c>
      <c r="G23" s="3">
        <v>43766</v>
      </c>
      <c r="H23" t="s">
        <v>113</v>
      </c>
      <c r="I23" s="5" t="s">
        <v>63</v>
      </c>
      <c r="J23" t="s">
        <v>73</v>
      </c>
      <c r="K23" s="17" t="s">
        <v>196</v>
      </c>
      <c r="L23" s="3">
        <v>43770</v>
      </c>
      <c r="M23">
        <v>4</v>
      </c>
      <c r="N23" s="5" t="s">
        <v>68</v>
      </c>
      <c r="P23" s="5" t="s">
        <v>68</v>
      </c>
      <c r="Q23" s="3">
        <v>43840</v>
      </c>
      <c r="R23" s="2" t="s">
        <v>69</v>
      </c>
      <c r="S23" s="3">
        <v>43840</v>
      </c>
    </row>
    <row r="24" spans="1:19" x14ac:dyDescent="0.25">
      <c r="A24" s="2">
        <v>2019</v>
      </c>
      <c r="B24" s="3">
        <v>43739</v>
      </c>
      <c r="C24" s="3">
        <v>43830</v>
      </c>
      <c r="D24" s="10" t="s">
        <v>57</v>
      </c>
      <c r="F24" s="23" t="s">
        <v>93</v>
      </c>
      <c r="G24" s="3">
        <v>43767</v>
      </c>
      <c r="H24" t="s">
        <v>114</v>
      </c>
      <c r="I24" s="5" t="s">
        <v>63</v>
      </c>
      <c r="J24" t="s">
        <v>72</v>
      </c>
      <c r="K24" s="17" t="s">
        <v>197</v>
      </c>
      <c r="L24" s="3">
        <v>43770</v>
      </c>
      <c r="M24">
        <v>3</v>
      </c>
      <c r="N24" s="5" t="s">
        <v>68</v>
      </c>
      <c r="P24" s="5" t="s">
        <v>68</v>
      </c>
      <c r="Q24" s="3">
        <v>43840</v>
      </c>
      <c r="R24" s="2" t="s">
        <v>69</v>
      </c>
      <c r="S24" s="3">
        <v>43840</v>
      </c>
    </row>
    <row r="25" spans="1:19" x14ac:dyDescent="0.25">
      <c r="A25" s="2">
        <v>2019</v>
      </c>
      <c r="B25" s="3">
        <v>43739</v>
      </c>
      <c r="C25" s="3">
        <v>43830</v>
      </c>
      <c r="D25" s="10" t="s">
        <v>57</v>
      </c>
      <c r="F25" s="23" t="s">
        <v>94</v>
      </c>
      <c r="G25" s="3">
        <v>43768</v>
      </c>
      <c r="H25" t="s">
        <v>115</v>
      </c>
      <c r="I25" s="5" t="s">
        <v>63</v>
      </c>
      <c r="J25" t="s">
        <v>120</v>
      </c>
      <c r="K25" s="17" t="s">
        <v>198</v>
      </c>
      <c r="L25" s="3">
        <v>43770</v>
      </c>
      <c r="M25">
        <v>2</v>
      </c>
      <c r="N25" s="5" t="s">
        <v>68</v>
      </c>
      <c r="P25" s="5" t="s">
        <v>68</v>
      </c>
      <c r="Q25" s="3">
        <v>43840</v>
      </c>
      <c r="R25" s="2" t="s">
        <v>69</v>
      </c>
      <c r="S25" s="3">
        <v>43840</v>
      </c>
    </row>
    <row r="26" spans="1:19" x14ac:dyDescent="0.25">
      <c r="A26" s="2">
        <v>2019</v>
      </c>
      <c r="B26" s="3">
        <v>43739</v>
      </c>
      <c r="C26" s="3">
        <v>43830</v>
      </c>
      <c r="D26" s="5" t="s">
        <v>59</v>
      </c>
      <c r="F26" s="23" t="s">
        <v>95</v>
      </c>
      <c r="G26" s="3">
        <v>43768</v>
      </c>
      <c r="H26" t="s">
        <v>116</v>
      </c>
      <c r="I26" s="5" t="s">
        <v>63</v>
      </c>
      <c r="J26" t="s">
        <v>70</v>
      </c>
      <c r="K26" s="17" t="s">
        <v>199</v>
      </c>
      <c r="L26" s="3">
        <v>43770</v>
      </c>
      <c r="M26">
        <v>2</v>
      </c>
      <c r="N26" s="5" t="s">
        <v>68</v>
      </c>
      <c r="P26" s="5" t="s">
        <v>68</v>
      </c>
      <c r="Q26" s="3">
        <v>43840</v>
      </c>
      <c r="R26" s="2" t="s">
        <v>69</v>
      </c>
      <c r="S26" s="3">
        <v>43840</v>
      </c>
    </row>
    <row r="27" spans="1:19" x14ac:dyDescent="0.25">
      <c r="A27" s="2">
        <v>2019</v>
      </c>
      <c r="B27" s="3">
        <v>43739</v>
      </c>
      <c r="C27" s="3">
        <v>43830</v>
      </c>
      <c r="D27" s="5" t="s">
        <v>60</v>
      </c>
      <c r="F27" s="23" t="s">
        <v>96</v>
      </c>
      <c r="G27" s="3">
        <v>43768</v>
      </c>
      <c r="H27" t="s">
        <v>117</v>
      </c>
      <c r="I27" s="5" t="s">
        <v>63</v>
      </c>
      <c r="J27" t="s">
        <v>74</v>
      </c>
      <c r="K27" s="17" t="s">
        <v>200</v>
      </c>
      <c r="L27" s="3">
        <v>43769</v>
      </c>
      <c r="M27">
        <v>1</v>
      </c>
      <c r="N27" s="5" t="s">
        <v>68</v>
      </c>
      <c r="P27" s="5" t="s">
        <v>68</v>
      </c>
      <c r="Q27" s="3">
        <v>43840</v>
      </c>
      <c r="R27" s="2" t="s">
        <v>69</v>
      </c>
      <c r="S27" s="3">
        <v>43840</v>
      </c>
    </row>
    <row r="28" spans="1:19" x14ac:dyDescent="0.25">
      <c r="A28" s="2">
        <v>2019</v>
      </c>
      <c r="B28" s="3">
        <v>43739</v>
      </c>
      <c r="C28" s="3">
        <v>43830</v>
      </c>
      <c r="D28" s="5" t="s">
        <v>57</v>
      </c>
      <c r="F28" s="23" t="s">
        <v>97</v>
      </c>
      <c r="G28" s="3">
        <v>43769</v>
      </c>
      <c r="H28" t="s">
        <v>118</v>
      </c>
      <c r="I28" s="5" t="s">
        <v>63</v>
      </c>
      <c r="J28" t="s">
        <v>72</v>
      </c>
      <c r="K28" s="17" t="s">
        <v>201</v>
      </c>
      <c r="L28" s="3">
        <v>43776</v>
      </c>
      <c r="M28">
        <v>5</v>
      </c>
      <c r="N28" s="5" t="s">
        <v>68</v>
      </c>
      <c r="P28" s="5" t="s">
        <v>68</v>
      </c>
      <c r="Q28" s="3">
        <v>43840</v>
      </c>
      <c r="R28" s="2" t="s">
        <v>69</v>
      </c>
      <c r="S28" s="3">
        <v>43840</v>
      </c>
    </row>
    <row r="29" spans="1:19" x14ac:dyDescent="0.25">
      <c r="A29" s="2">
        <v>2019</v>
      </c>
      <c r="B29" s="3">
        <v>43739</v>
      </c>
      <c r="C29" s="3">
        <v>43830</v>
      </c>
      <c r="D29" s="11" t="s">
        <v>57</v>
      </c>
      <c r="F29" s="23" t="s">
        <v>121</v>
      </c>
      <c r="G29" s="3">
        <v>43773</v>
      </c>
      <c r="H29" t="s">
        <v>139</v>
      </c>
      <c r="I29" s="11" t="s">
        <v>63</v>
      </c>
      <c r="J29" t="s">
        <v>72</v>
      </c>
      <c r="K29" s="17" t="s">
        <v>202</v>
      </c>
      <c r="L29" s="3">
        <v>43775</v>
      </c>
      <c r="M29">
        <v>2</v>
      </c>
      <c r="N29" s="5" t="s">
        <v>68</v>
      </c>
      <c r="P29" s="5" t="s">
        <v>68</v>
      </c>
      <c r="Q29" s="3">
        <v>43840</v>
      </c>
      <c r="R29" s="2" t="s">
        <v>69</v>
      </c>
      <c r="S29" s="3">
        <v>43840</v>
      </c>
    </row>
    <row r="30" spans="1:19" x14ac:dyDescent="0.25">
      <c r="A30" s="2">
        <v>2019</v>
      </c>
      <c r="B30" s="3">
        <v>43739</v>
      </c>
      <c r="C30" s="3">
        <v>43830</v>
      </c>
      <c r="D30" s="11" t="s">
        <v>57</v>
      </c>
      <c r="F30" s="23" t="s">
        <v>122</v>
      </c>
      <c r="G30" s="3">
        <v>43774</v>
      </c>
      <c r="H30" t="s">
        <v>140</v>
      </c>
      <c r="I30" s="11" t="s">
        <v>63</v>
      </c>
      <c r="J30" t="s">
        <v>69</v>
      </c>
      <c r="K30" s="17" t="s">
        <v>210</v>
      </c>
      <c r="L30" s="3">
        <v>43774</v>
      </c>
      <c r="M30">
        <v>0</v>
      </c>
      <c r="N30" s="5" t="s">
        <v>68</v>
      </c>
      <c r="P30" s="5" t="s">
        <v>68</v>
      </c>
      <c r="Q30" s="3">
        <v>43840</v>
      </c>
      <c r="R30" s="2" t="s">
        <v>69</v>
      </c>
      <c r="S30" s="3">
        <v>43840</v>
      </c>
    </row>
    <row r="31" spans="1:19" x14ac:dyDescent="0.25">
      <c r="A31" s="2">
        <v>2019</v>
      </c>
      <c r="B31" s="3">
        <v>43739</v>
      </c>
      <c r="C31" s="3">
        <v>43830</v>
      </c>
      <c r="D31" s="11" t="s">
        <v>57</v>
      </c>
      <c r="F31" s="23" t="s">
        <v>123</v>
      </c>
      <c r="G31" s="3">
        <v>43774</v>
      </c>
      <c r="H31" t="s">
        <v>140</v>
      </c>
      <c r="I31" s="11" t="s">
        <v>63</v>
      </c>
      <c r="J31" t="s">
        <v>69</v>
      </c>
      <c r="K31" s="17" t="s">
        <v>203</v>
      </c>
      <c r="L31" s="3">
        <v>43774</v>
      </c>
      <c r="M31">
        <v>0</v>
      </c>
      <c r="N31" s="5" t="s">
        <v>68</v>
      </c>
      <c r="P31" s="5" t="s">
        <v>68</v>
      </c>
      <c r="Q31" s="3">
        <v>43840</v>
      </c>
      <c r="R31" s="2" t="s">
        <v>69</v>
      </c>
      <c r="S31" s="3">
        <v>43840</v>
      </c>
    </row>
    <row r="32" spans="1:19" x14ac:dyDescent="0.25">
      <c r="A32" s="2">
        <v>2019</v>
      </c>
      <c r="B32" s="3">
        <v>43739</v>
      </c>
      <c r="C32" s="3">
        <v>43830</v>
      </c>
      <c r="D32" s="11" t="s">
        <v>57</v>
      </c>
      <c r="F32" s="23" t="s">
        <v>124</v>
      </c>
      <c r="G32" s="3">
        <v>43774</v>
      </c>
      <c r="H32" t="s">
        <v>141</v>
      </c>
      <c r="I32" s="11" t="s">
        <v>63</v>
      </c>
      <c r="J32" t="s">
        <v>160</v>
      </c>
      <c r="K32" s="17" t="s">
        <v>204</v>
      </c>
      <c r="L32" s="3">
        <v>43780</v>
      </c>
      <c r="M32">
        <v>4</v>
      </c>
      <c r="N32" s="5" t="s">
        <v>68</v>
      </c>
      <c r="P32" s="5" t="s">
        <v>68</v>
      </c>
      <c r="Q32" s="3">
        <v>43840</v>
      </c>
      <c r="R32" s="2" t="s">
        <v>69</v>
      </c>
      <c r="S32" s="3">
        <v>43840</v>
      </c>
    </row>
    <row r="33" spans="1:19" x14ac:dyDescent="0.25">
      <c r="A33" s="6">
        <v>2019</v>
      </c>
      <c r="B33" s="3">
        <v>43739</v>
      </c>
      <c r="C33" s="3">
        <v>43830</v>
      </c>
      <c r="D33" s="11" t="s">
        <v>57</v>
      </c>
      <c r="F33" s="23" t="s">
        <v>125</v>
      </c>
      <c r="G33" s="3">
        <v>43774</v>
      </c>
      <c r="H33" t="s">
        <v>142</v>
      </c>
      <c r="I33" s="11" t="s">
        <v>63</v>
      </c>
      <c r="J33" t="s">
        <v>160</v>
      </c>
      <c r="K33" s="17" t="s">
        <v>205</v>
      </c>
      <c r="L33" s="3">
        <v>43780</v>
      </c>
      <c r="M33">
        <v>4</v>
      </c>
      <c r="N33" s="6" t="s">
        <v>68</v>
      </c>
      <c r="P33" s="6" t="s">
        <v>68</v>
      </c>
      <c r="Q33" s="3">
        <v>43840</v>
      </c>
      <c r="R33" s="6" t="s">
        <v>69</v>
      </c>
      <c r="S33" s="3">
        <v>43840</v>
      </c>
    </row>
    <row r="34" spans="1:19" x14ac:dyDescent="0.25">
      <c r="A34" s="6">
        <v>2019</v>
      </c>
      <c r="B34" s="3">
        <v>43739</v>
      </c>
      <c r="C34" s="3">
        <v>43830</v>
      </c>
      <c r="D34" s="11" t="s">
        <v>57</v>
      </c>
      <c r="F34" s="23" t="s">
        <v>126</v>
      </c>
      <c r="G34" s="3">
        <v>43775</v>
      </c>
      <c r="H34" t="s">
        <v>143</v>
      </c>
      <c r="I34" s="11" t="s">
        <v>63</v>
      </c>
      <c r="J34" t="s">
        <v>161</v>
      </c>
      <c r="K34" s="17" t="s">
        <v>206</v>
      </c>
      <c r="L34" s="3">
        <v>43781</v>
      </c>
      <c r="M34">
        <v>4</v>
      </c>
      <c r="N34" s="6" t="s">
        <v>68</v>
      </c>
      <c r="P34" s="6" t="s">
        <v>68</v>
      </c>
      <c r="Q34" s="3">
        <v>43840</v>
      </c>
      <c r="R34" s="6" t="s">
        <v>69</v>
      </c>
      <c r="S34" s="3">
        <v>43840</v>
      </c>
    </row>
    <row r="35" spans="1:19" x14ac:dyDescent="0.25">
      <c r="A35" s="6">
        <v>2019</v>
      </c>
      <c r="B35" s="3">
        <v>43739</v>
      </c>
      <c r="C35" s="3">
        <v>43830</v>
      </c>
      <c r="D35" s="11" t="s">
        <v>57</v>
      </c>
      <c r="F35" s="23" t="s">
        <v>127</v>
      </c>
      <c r="G35" s="3">
        <v>43775</v>
      </c>
      <c r="H35" t="s">
        <v>144</v>
      </c>
      <c r="I35" s="11" t="s">
        <v>63</v>
      </c>
      <c r="J35" t="s">
        <v>72</v>
      </c>
      <c r="K35" s="17" t="s">
        <v>207</v>
      </c>
      <c r="L35" s="3">
        <v>43781</v>
      </c>
      <c r="M35">
        <v>4</v>
      </c>
      <c r="N35" s="6" t="s">
        <v>68</v>
      </c>
      <c r="P35" s="6" t="s">
        <v>68</v>
      </c>
      <c r="Q35" s="3">
        <v>43840</v>
      </c>
      <c r="R35" s="6" t="s">
        <v>69</v>
      </c>
      <c r="S35" s="3">
        <v>43840</v>
      </c>
    </row>
    <row r="36" spans="1:19" x14ac:dyDescent="0.25">
      <c r="A36" s="6">
        <v>2019</v>
      </c>
      <c r="B36" s="3">
        <v>43739</v>
      </c>
      <c r="C36" s="3">
        <v>43830</v>
      </c>
      <c r="D36" s="11" t="s">
        <v>57</v>
      </c>
      <c r="F36" s="23" t="s">
        <v>128</v>
      </c>
      <c r="G36" s="3">
        <v>43775</v>
      </c>
      <c r="H36" t="s">
        <v>145</v>
      </c>
      <c r="I36" s="11" t="s">
        <v>63</v>
      </c>
      <c r="J36" t="s">
        <v>162</v>
      </c>
      <c r="K36" s="17" t="s">
        <v>208</v>
      </c>
      <c r="L36" s="3">
        <v>43781</v>
      </c>
      <c r="M36">
        <v>4</v>
      </c>
      <c r="N36" s="6" t="s">
        <v>68</v>
      </c>
      <c r="P36" s="6" t="s">
        <v>68</v>
      </c>
      <c r="Q36" s="3">
        <v>43840</v>
      </c>
      <c r="R36" s="6" t="s">
        <v>69</v>
      </c>
      <c r="S36" s="3">
        <v>43840</v>
      </c>
    </row>
    <row r="37" spans="1:19" x14ac:dyDescent="0.25">
      <c r="A37" s="6">
        <v>2019</v>
      </c>
      <c r="B37" s="3">
        <v>43739</v>
      </c>
      <c r="C37" s="3">
        <v>43830</v>
      </c>
      <c r="D37" s="11" t="s">
        <v>57</v>
      </c>
      <c r="F37" s="23" t="s">
        <v>129</v>
      </c>
      <c r="G37" s="3">
        <v>43780</v>
      </c>
      <c r="H37" t="s">
        <v>146</v>
      </c>
      <c r="I37" s="11" t="s">
        <v>63</v>
      </c>
      <c r="J37" t="s">
        <v>69</v>
      </c>
      <c r="K37" s="17" t="s">
        <v>209</v>
      </c>
      <c r="L37" s="3">
        <v>43782</v>
      </c>
      <c r="M37">
        <v>2</v>
      </c>
      <c r="N37" s="6" t="s">
        <v>68</v>
      </c>
      <c r="P37" s="6" t="s">
        <v>68</v>
      </c>
      <c r="Q37" s="3">
        <v>43840</v>
      </c>
      <c r="R37" s="6" t="s">
        <v>69</v>
      </c>
      <c r="S37" s="3">
        <v>43840</v>
      </c>
    </row>
    <row r="38" spans="1:19" x14ac:dyDescent="0.25">
      <c r="A38" s="6">
        <v>2019</v>
      </c>
      <c r="B38" s="3">
        <v>43739</v>
      </c>
      <c r="C38" s="3">
        <v>43830</v>
      </c>
      <c r="D38" s="11" t="s">
        <v>57</v>
      </c>
      <c r="F38" s="23" t="s">
        <v>130</v>
      </c>
      <c r="G38" s="3">
        <v>43781</v>
      </c>
      <c r="H38" t="s">
        <v>147</v>
      </c>
      <c r="I38" s="11" t="s">
        <v>63</v>
      </c>
      <c r="J38" t="s">
        <v>163</v>
      </c>
      <c r="K38" s="17" t="s">
        <v>211</v>
      </c>
      <c r="L38" s="3">
        <v>43788</v>
      </c>
      <c r="M38">
        <v>4</v>
      </c>
      <c r="N38" s="6" t="s">
        <v>68</v>
      </c>
      <c r="P38" s="11" t="s">
        <v>68</v>
      </c>
      <c r="Q38" s="3">
        <v>43840</v>
      </c>
      <c r="R38" s="6" t="s">
        <v>69</v>
      </c>
      <c r="S38" s="3">
        <v>43840</v>
      </c>
    </row>
    <row r="39" spans="1:19" x14ac:dyDescent="0.25">
      <c r="A39" s="6">
        <v>2019</v>
      </c>
      <c r="B39" s="3">
        <v>43739</v>
      </c>
      <c r="C39" s="3">
        <v>43830</v>
      </c>
      <c r="D39" s="11" t="s">
        <v>57</v>
      </c>
      <c r="F39" s="23" t="s">
        <v>131</v>
      </c>
      <c r="G39" s="3">
        <v>43784</v>
      </c>
      <c r="H39" t="s">
        <v>148</v>
      </c>
      <c r="I39" s="11" t="s">
        <v>63</v>
      </c>
      <c r="J39" t="s">
        <v>71</v>
      </c>
      <c r="K39" s="17" t="s">
        <v>212</v>
      </c>
      <c r="L39" s="3">
        <v>43791</v>
      </c>
      <c r="M39">
        <v>4</v>
      </c>
      <c r="N39" s="6" t="s">
        <v>68</v>
      </c>
      <c r="P39" s="11" t="s">
        <v>68</v>
      </c>
      <c r="Q39" s="3">
        <v>43840</v>
      </c>
      <c r="R39" s="6" t="s">
        <v>69</v>
      </c>
      <c r="S39" s="3">
        <v>43840</v>
      </c>
    </row>
    <row r="40" spans="1:19" x14ac:dyDescent="0.25">
      <c r="A40" s="6">
        <v>2019</v>
      </c>
      <c r="B40" s="3">
        <v>43739</v>
      </c>
      <c r="C40" s="3">
        <v>43830</v>
      </c>
      <c r="D40" s="11" t="s">
        <v>57</v>
      </c>
      <c r="F40" s="23" t="s">
        <v>132</v>
      </c>
      <c r="G40" s="3">
        <v>43788</v>
      </c>
      <c r="H40" t="s">
        <v>149</v>
      </c>
      <c r="I40" s="11" t="s">
        <v>63</v>
      </c>
      <c r="J40" t="s">
        <v>164</v>
      </c>
      <c r="K40" s="17" t="s">
        <v>213</v>
      </c>
      <c r="L40" s="3">
        <v>43795</v>
      </c>
      <c r="M40">
        <v>5</v>
      </c>
      <c r="N40" s="6" t="s">
        <v>68</v>
      </c>
      <c r="P40" s="6" t="s">
        <v>68</v>
      </c>
      <c r="Q40" s="3">
        <v>43840</v>
      </c>
      <c r="R40" s="6" t="s">
        <v>69</v>
      </c>
      <c r="S40" s="3">
        <v>43840</v>
      </c>
    </row>
    <row r="41" spans="1:19" x14ac:dyDescent="0.25">
      <c r="A41" s="6">
        <v>2019</v>
      </c>
      <c r="B41" s="3">
        <v>43739</v>
      </c>
      <c r="C41" s="3">
        <v>43830</v>
      </c>
      <c r="D41" s="11" t="s">
        <v>57</v>
      </c>
      <c r="F41" s="23" t="s">
        <v>133</v>
      </c>
      <c r="G41" s="3">
        <v>43789</v>
      </c>
      <c r="H41" t="s">
        <v>150</v>
      </c>
      <c r="I41" s="11" t="s">
        <v>63</v>
      </c>
      <c r="J41" t="s">
        <v>69</v>
      </c>
      <c r="K41" s="17" t="s">
        <v>214</v>
      </c>
      <c r="L41" s="3">
        <v>43791</v>
      </c>
      <c r="M41">
        <v>2</v>
      </c>
      <c r="N41" s="6" t="s">
        <v>68</v>
      </c>
      <c r="P41" s="11" t="s">
        <v>68</v>
      </c>
      <c r="Q41" s="3">
        <v>43840</v>
      </c>
      <c r="R41" s="6" t="s">
        <v>69</v>
      </c>
      <c r="S41" s="3">
        <v>43840</v>
      </c>
    </row>
    <row r="42" spans="1:19" x14ac:dyDescent="0.25">
      <c r="A42" s="6">
        <v>2019</v>
      </c>
      <c r="B42" s="3">
        <v>43739</v>
      </c>
      <c r="C42" s="3">
        <v>43830</v>
      </c>
      <c r="D42" s="11" t="s">
        <v>57</v>
      </c>
      <c r="F42" s="23" t="s">
        <v>134</v>
      </c>
      <c r="G42" s="3">
        <v>43790</v>
      </c>
      <c r="H42" t="s">
        <v>151</v>
      </c>
      <c r="I42" s="11" t="s">
        <v>63</v>
      </c>
      <c r="J42" t="s">
        <v>69</v>
      </c>
      <c r="K42" s="17" t="s">
        <v>215</v>
      </c>
      <c r="L42" s="3">
        <v>43796</v>
      </c>
      <c r="M42">
        <v>4</v>
      </c>
      <c r="N42" s="6" t="s">
        <v>68</v>
      </c>
      <c r="P42" s="11" t="s">
        <v>68</v>
      </c>
      <c r="Q42" s="3">
        <v>43840</v>
      </c>
      <c r="R42" s="6" t="s">
        <v>69</v>
      </c>
      <c r="S42" s="3">
        <v>43840</v>
      </c>
    </row>
    <row r="43" spans="1:19" x14ac:dyDescent="0.25">
      <c r="A43" s="6">
        <v>2019</v>
      </c>
      <c r="B43" s="3">
        <v>43739</v>
      </c>
      <c r="C43" s="3">
        <v>43830</v>
      </c>
      <c r="D43" s="11" t="s">
        <v>57</v>
      </c>
      <c r="F43" s="23" t="s">
        <v>135</v>
      </c>
      <c r="G43" s="3">
        <v>43791</v>
      </c>
      <c r="H43" t="s">
        <v>152</v>
      </c>
      <c r="I43" s="12" t="s">
        <v>63</v>
      </c>
      <c r="J43" t="s">
        <v>76</v>
      </c>
      <c r="K43" s="17" t="s">
        <v>218</v>
      </c>
      <c r="L43" s="16">
        <v>43798</v>
      </c>
      <c r="M43">
        <v>5</v>
      </c>
      <c r="N43" s="6" t="s">
        <v>68</v>
      </c>
      <c r="P43" s="11" t="s">
        <v>68</v>
      </c>
      <c r="Q43" s="3">
        <v>43840</v>
      </c>
      <c r="R43" s="6" t="s">
        <v>69</v>
      </c>
      <c r="S43" s="3">
        <v>43840</v>
      </c>
    </row>
    <row r="44" spans="1:19" x14ac:dyDescent="0.25">
      <c r="A44" s="6">
        <v>2019</v>
      </c>
      <c r="B44" s="3">
        <v>43739</v>
      </c>
      <c r="C44" s="3">
        <v>43830</v>
      </c>
      <c r="D44" s="11" t="s">
        <v>57</v>
      </c>
      <c r="F44" s="23" t="s">
        <v>136</v>
      </c>
      <c r="G44" s="3">
        <v>43795</v>
      </c>
      <c r="H44" t="s">
        <v>153</v>
      </c>
      <c r="I44" s="12" t="s">
        <v>63</v>
      </c>
      <c r="J44" t="s">
        <v>72</v>
      </c>
      <c r="K44" s="17" t="s">
        <v>216</v>
      </c>
      <c r="L44" s="16">
        <v>43802</v>
      </c>
      <c r="M44">
        <v>5</v>
      </c>
      <c r="N44" s="6" t="s">
        <v>68</v>
      </c>
      <c r="P44" s="11" t="s">
        <v>68</v>
      </c>
      <c r="Q44" s="3">
        <v>43840</v>
      </c>
      <c r="R44" s="6" t="s">
        <v>69</v>
      </c>
      <c r="S44" s="3">
        <v>43840</v>
      </c>
    </row>
    <row r="45" spans="1:19" x14ac:dyDescent="0.25">
      <c r="A45" s="6">
        <v>2019</v>
      </c>
      <c r="B45" s="3">
        <v>43739</v>
      </c>
      <c r="C45" s="3">
        <v>43830</v>
      </c>
      <c r="D45" s="11" t="s">
        <v>57</v>
      </c>
      <c r="F45" s="23" t="s">
        <v>137</v>
      </c>
      <c r="G45" s="3">
        <v>43795</v>
      </c>
      <c r="H45" t="s">
        <v>154</v>
      </c>
      <c r="I45" s="12" t="s">
        <v>63</v>
      </c>
      <c r="J45" t="s">
        <v>72</v>
      </c>
      <c r="K45" s="17" t="s">
        <v>217</v>
      </c>
      <c r="L45" s="3">
        <v>43802</v>
      </c>
      <c r="M45">
        <v>5</v>
      </c>
      <c r="N45" s="6" t="s">
        <v>68</v>
      </c>
      <c r="P45" s="11" t="s">
        <v>68</v>
      </c>
      <c r="Q45" s="3">
        <v>43840</v>
      </c>
      <c r="R45" s="6" t="s">
        <v>69</v>
      </c>
      <c r="S45" s="3">
        <v>43840</v>
      </c>
    </row>
    <row r="46" spans="1:19" x14ac:dyDescent="0.25">
      <c r="A46" s="6">
        <v>2019</v>
      </c>
      <c r="B46" s="3">
        <v>43739</v>
      </c>
      <c r="C46" s="3">
        <v>43830</v>
      </c>
      <c r="D46" s="6" t="s">
        <v>58</v>
      </c>
      <c r="F46" s="23" t="s">
        <v>138</v>
      </c>
      <c r="G46" s="3">
        <v>43796</v>
      </c>
      <c r="H46" t="s">
        <v>155</v>
      </c>
      <c r="I46" s="12" t="s">
        <v>63</v>
      </c>
      <c r="J46" t="s">
        <v>70</v>
      </c>
      <c r="K46" s="17" t="s">
        <v>219</v>
      </c>
      <c r="L46" s="3">
        <v>43797</v>
      </c>
      <c r="M46">
        <v>1</v>
      </c>
      <c r="N46" s="6" t="s">
        <v>68</v>
      </c>
      <c r="P46" s="11" t="s">
        <v>68</v>
      </c>
      <c r="Q46" s="3">
        <v>43840</v>
      </c>
      <c r="R46" s="6" t="s">
        <v>69</v>
      </c>
      <c r="S46" s="3">
        <v>43840</v>
      </c>
    </row>
    <row r="47" spans="1:19" x14ac:dyDescent="0.25">
      <c r="A47" s="6">
        <v>2019</v>
      </c>
      <c r="B47" s="3">
        <v>43739</v>
      </c>
      <c r="C47" s="3">
        <v>43830</v>
      </c>
      <c r="D47" s="6" t="s">
        <v>59</v>
      </c>
      <c r="F47" s="23" t="s">
        <v>156</v>
      </c>
      <c r="G47" s="3">
        <v>43797</v>
      </c>
      <c r="H47" t="s">
        <v>158</v>
      </c>
      <c r="I47" s="12" t="s">
        <v>63</v>
      </c>
      <c r="J47" t="s">
        <v>70</v>
      </c>
      <c r="K47" s="17" t="s">
        <v>220</v>
      </c>
      <c r="L47" s="3">
        <v>43804</v>
      </c>
      <c r="M47">
        <v>5</v>
      </c>
      <c r="N47" s="6" t="s">
        <v>68</v>
      </c>
      <c r="P47" s="11" t="s">
        <v>68</v>
      </c>
      <c r="Q47" s="3">
        <v>43840</v>
      </c>
      <c r="R47" s="6" t="s">
        <v>69</v>
      </c>
      <c r="S47" s="3">
        <v>43840</v>
      </c>
    </row>
    <row r="48" spans="1:19" x14ac:dyDescent="0.25">
      <c r="A48" s="6">
        <v>2019</v>
      </c>
      <c r="B48" s="3">
        <v>43739</v>
      </c>
      <c r="C48" s="3">
        <v>43830</v>
      </c>
      <c r="D48" s="12" t="s">
        <v>57</v>
      </c>
      <c r="F48" s="23" t="s">
        <v>157</v>
      </c>
      <c r="G48" s="3">
        <v>43798</v>
      </c>
      <c r="H48" t="s">
        <v>159</v>
      </c>
      <c r="I48" s="12" t="s">
        <v>63</v>
      </c>
      <c r="J48" t="s">
        <v>75</v>
      </c>
      <c r="K48" s="17" t="s">
        <v>221</v>
      </c>
      <c r="L48" s="3">
        <v>43804</v>
      </c>
      <c r="M48">
        <v>4</v>
      </c>
      <c r="N48" s="6" t="s">
        <v>68</v>
      </c>
      <c r="P48" s="11" t="s">
        <v>68</v>
      </c>
      <c r="Q48" s="3">
        <v>43840</v>
      </c>
      <c r="R48" s="6" t="s">
        <v>69</v>
      </c>
      <c r="S48" s="3">
        <v>43840</v>
      </c>
    </row>
    <row r="49" spans="1:19" x14ac:dyDescent="0.25">
      <c r="A49" s="6">
        <v>2019</v>
      </c>
      <c r="B49" s="3">
        <v>43739</v>
      </c>
      <c r="C49" s="3">
        <v>43830</v>
      </c>
      <c r="D49" s="6" t="s">
        <v>59</v>
      </c>
      <c r="F49" s="23" t="s">
        <v>165</v>
      </c>
      <c r="G49" s="3">
        <v>43802</v>
      </c>
      <c r="H49" t="s">
        <v>173</v>
      </c>
      <c r="I49" s="14" t="s">
        <v>63</v>
      </c>
      <c r="J49" t="s">
        <v>75</v>
      </c>
      <c r="K49" s="17" t="s">
        <v>222</v>
      </c>
      <c r="L49" s="3">
        <v>43808</v>
      </c>
      <c r="M49">
        <v>4</v>
      </c>
      <c r="N49" s="14" t="s">
        <v>68</v>
      </c>
      <c r="O49" s="14"/>
      <c r="P49" s="14" t="s">
        <v>68</v>
      </c>
      <c r="Q49" s="3">
        <v>43840</v>
      </c>
      <c r="R49" s="6" t="s">
        <v>69</v>
      </c>
      <c r="S49" s="3">
        <v>43840</v>
      </c>
    </row>
    <row r="50" spans="1:19" x14ac:dyDescent="0.25">
      <c r="A50" s="6">
        <v>2019</v>
      </c>
      <c r="B50" s="3">
        <v>43739</v>
      </c>
      <c r="C50" s="3">
        <v>43830</v>
      </c>
      <c r="D50" s="13" t="s">
        <v>57</v>
      </c>
      <c r="F50" s="23" t="s">
        <v>166</v>
      </c>
      <c r="G50" s="3">
        <v>43802</v>
      </c>
      <c r="H50" t="s">
        <v>174</v>
      </c>
      <c r="I50" s="14" t="s">
        <v>63</v>
      </c>
      <c r="J50" t="s">
        <v>72</v>
      </c>
      <c r="K50" s="17" t="s">
        <v>223</v>
      </c>
      <c r="L50" s="3">
        <v>43804</v>
      </c>
      <c r="M50">
        <v>2</v>
      </c>
      <c r="N50" s="14" t="s">
        <v>68</v>
      </c>
      <c r="O50" s="14"/>
      <c r="P50" s="14" t="s">
        <v>68</v>
      </c>
      <c r="Q50" s="3">
        <v>43840</v>
      </c>
      <c r="R50" s="6" t="s">
        <v>69</v>
      </c>
      <c r="S50" s="3">
        <v>43840</v>
      </c>
    </row>
    <row r="51" spans="1:19" x14ac:dyDescent="0.25">
      <c r="A51" s="6">
        <v>2019</v>
      </c>
      <c r="B51" s="3">
        <v>43739</v>
      </c>
      <c r="C51" s="3">
        <v>43830</v>
      </c>
      <c r="D51" s="13" t="s">
        <v>57</v>
      </c>
      <c r="F51" s="23" t="s">
        <v>167</v>
      </c>
      <c r="G51" s="3">
        <v>43805</v>
      </c>
      <c r="H51" t="s">
        <v>175</v>
      </c>
      <c r="I51" s="14" t="s">
        <v>63</v>
      </c>
      <c r="J51" t="s">
        <v>69</v>
      </c>
      <c r="K51" s="17" t="s">
        <v>224</v>
      </c>
      <c r="L51" s="16">
        <v>43809</v>
      </c>
      <c r="M51">
        <v>2</v>
      </c>
      <c r="N51" s="14" t="s">
        <v>68</v>
      </c>
      <c r="O51" s="14"/>
      <c r="P51" s="14" t="s">
        <v>68</v>
      </c>
      <c r="Q51" s="3">
        <v>43840</v>
      </c>
      <c r="R51" s="6" t="s">
        <v>69</v>
      </c>
      <c r="S51" s="3">
        <v>43840</v>
      </c>
    </row>
    <row r="52" spans="1:19" x14ac:dyDescent="0.25">
      <c r="A52" s="6">
        <v>2019</v>
      </c>
      <c r="B52" s="3">
        <v>43739</v>
      </c>
      <c r="C52" s="3">
        <v>43830</v>
      </c>
      <c r="D52" s="6" t="s">
        <v>62</v>
      </c>
      <c r="E52" t="s">
        <v>172</v>
      </c>
      <c r="F52" s="23" t="s">
        <v>168</v>
      </c>
      <c r="G52" s="3">
        <v>43808</v>
      </c>
      <c r="H52" t="s">
        <v>176</v>
      </c>
      <c r="I52" s="14" t="s">
        <v>63</v>
      </c>
      <c r="J52" t="s">
        <v>70</v>
      </c>
      <c r="K52" s="17" t="s">
        <v>225</v>
      </c>
      <c r="L52" s="3">
        <v>43809</v>
      </c>
      <c r="M52">
        <v>1</v>
      </c>
      <c r="N52" s="14" t="s">
        <v>68</v>
      </c>
      <c r="O52" s="14"/>
      <c r="P52" s="14" t="s">
        <v>68</v>
      </c>
      <c r="Q52" s="3">
        <v>43840</v>
      </c>
      <c r="R52" s="6" t="s">
        <v>69</v>
      </c>
      <c r="S52" s="3">
        <v>43840</v>
      </c>
    </row>
    <row r="53" spans="1:19" x14ac:dyDescent="0.25">
      <c r="A53" s="6">
        <v>2019</v>
      </c>
      <c r="B53" s="3">
        <v>43739</v>
      </c>
      <c r="C53" s="3">
        <v>43830</v>
      </c>
      <c r="D53" s="13" t="s">
        <v>57</v>
      </c>
      <c r="F53" s="23" t="s">
        <v>169</v>
      </c>
      <c r="G53" s="3">
        <v>43816</v>
      </c>
      <c r="H53" t="s">
        <v>177</v>
      </c>
      <c r="I53" s="14" t="s">
        <v>63</v>
      </c>
      <c r="J53" t="s">
        <v>74</v>
      </c>
      <c r="K53" s="17" t="s">
        <v>226</v>
      </c>
      <c r="L53" s="3">
        <v>43839</v>
      </c>
      <c r="M53">
        <v>5</v>
      </c>
      <c r="N53" s="14" t="s">
        <v>68</v>
      </c>
      <c r="O53" s="14"/>
      <c r="P53" s="14" t="s">
        <v>68</v>
      </c>
      <c r="Q53" s="3">
        <v>43840</v>
      </c>
      <c r="R53" s="6" t="s">
        <v>69</v>
      </c>
      <c r="S53" s="3">
        <v>43840</v>
      </c>
    </row>
    <row r="54" spans="1:19" x14ac:dyDescent="0.25">
      <c r="A54" s="6">
        <v>2019</v>
      </c>
      <c r="B54" s="3">
        <v>43739</v>
      </c>
      <c r="C54" s="3">
        <v>43830</v>
      </c>
      <c r="D54" s="13" t="s">
        <v>57</v>
      </c>
      <c r="F54" s="23" t="s">
        <v>170</v>
      </c>
      <c r="G54" s="3">
        <v>43817</v>
      </c>
      <c r="H54" t="s">
        <v>178</v>
      </c>
      <c r="I54" s="14" t="s">
        <v>63</v>
      </c>
      <c r="J54" t="s">
        <v>70</v>
      </c>
      <c r="K54" s="17" t="s">
        <v>227</v>
      </c>
      <c r="L54" s="3">
        <v>43818</v>
      </c>
      <c r="M54">
        <v>1</v>
      </c>
      <c r="N54" s="14" t="s">
        <v>68</v>
      </c>
      <c r="O54" s="14"/>
      <c r="P54" s="14" t="s">
        <v>68</v>
      </c>
      <c r="Q54" s="3">
        <v>43840</v>
      </c>
      <c r="R54" s="6" t="s">
        <v>69</v>
      </c>
      <c r="S54" s="3">
        <v>43840</v>
      </c>
    </row>
    <row r="55" spans="1:19" x14ac:dyDescent="0.25">
      <c r="A55" s="6">
        <v>2019</v>
      </c>
      <c r="B55" s="3">
        <v>43739</v>
      </c>
      <c r="C55" s="3">
        <v>43830</v>
      </c>
      <c r="D55" s="13" t="s">
        <v>57</v>
      </c>
      <c r="F55" s="23" t="s">
        <v>171</v>
      </c>
      <c r="G55" s="3">
        <v>43817</v>
      </c>
      <c r="H55" t="s">
        <v>178</v>
      </c>
      <c r="I55" s="14" t="s">
        <v>63</v>
      </c>
      <c r="J55" t="s">
        <v>70</v>
      </c>
      <c r="K55" s="17" t="s">
        <v>228</v>
      </c>
      <c r="L55" s="3">
        <v>43818</v>
      </c>
      <c r="M55">
        <v>1</v>
      </c>
      <c r="N55" s="14" t="s">
        <v>68</v>
      </c>
      <c r="O55" s="14"/>
      <c r="P55" s="14" t="s">
        <v>68</v>
      </c>
      <c r="Q55" s="3">
        <v>43840</v>
      </c>
      <c r="R55" s="6" t="s">
        <v>69</v>
      </c>
      <c r="S55" s="3">
        <v>43840</v>
      </c>
    </row>
    <row r="56" spans="1:19" x14ac:dyDescent="0.25">
      <c r="A56" s="6">
        <v>2019</v>
      </c>
      <c r="B56" s="3">
        <v>43739</v>
      </c>
      <c r="C56" s="3">
        <v>43830</v>
      </c>
      <c r="D56" s="14" t="s">
        <v>62</v>
      </c>
      <c r="E56" s="14" t="s">
        <v>172</v>
      </c>
      <c r="F56" s="23" t="s">
        <v>179</v>
      </c>
      <c r="G56" s="3">
        <v>43819</v>
      </c>
      <c r="H56" t="s">
        <v>180</v>
      </c>
      <c r="I56" s="14" t="s">
        <v>63</v>
      </c>
      <c r="J56" t="s">
        <v>70</v>
      </c>
      <c r="K56" s="17" t="s">
        <v>229</v>
      </c>
      <c r="L56" s="3">
        <v>43819</v>
      </c>
      <c r="M56">
        <v>0</v>
      </c>
      <c r="N56" s="14" t="s">
        <v>68</v>
      </c>
      <c r="O56" s="14"/>
      <c r="P56" s="14" t="s">
        <v>68</v>
      </c>
      <c r="Q56" s="3">
        <v>43840</v>
      </c>
      <c r="R56" s="6" t="s">
        <v>69</v>
      </c>
      <c r="S56" s="3">
        <v>43840</v>
      </c>
    </row>
    <row r="57" spans="1:19" x14ac:dyDescent="0.25">
      <c r="A57" s="6"/>
      <c r="B57" s="3"/>
      <c r="C57" s="3"/>
      <c r="D57" s="6"/>
      <c r="G57" s="3"/>
      <c r="I57" s="10"/>
      <c r="K57" s="6"/>
      <c r="L57" s="3"/>
      <c r="N57" s="6"/>
      <c r="P57" s="11"/>
      <c r="Q57" s="3"/>
      <c r="R57" s="6"/>
      <c r="S57" s="3"/>
    </row>
    <row r="58" spans="1:19" x14ac:dyDescent="0.25">
      <c r="A58" s="6"/>
      <c r="B58" s="3"/>
      <c r="C58" s="3"/>
      <c r="D58" s="6"/>
      <c r="G58" s="3"/>
      <c r="I58" s="10"/>
      <c r="K58" s="6"/>
      <c r="L58" s="3"/>
      <c r="N58" s="6"/>
      <c r="P58" s="11"/>
      <c r="Q58" s="3"/>
      <c r="R58" s="6"/>
      <c r="S58" s="3"/>
    </row>
    <row r="59" spans="1:19" x14ac:dyDescent="0.25">
      <c r="A59" s="6"/>
      <c r="B59" s="3"/>
      <c r="C59" s="3"/>
      <c r="D59" s="6"/>
      <c r="G59" s="3"/>
      <c r="I59" s="10"/>
      <c r="K59" s="6"/>
      <c r="L59" s="3"/>
      <c r="N59" s="6"/>
      <c r="P59" s="11"/>
      <c r="Q59" s="3"/>
      <c r="R59" s="13"/>
      <c r="S59" s="3"/>
    </row>
    <row r="60" spans="1:19" x14ac:dyDescent="0.25">
      <c r="A60" s="6"/>
      <c r="B60" s="3"/>
      <c r="C60" s="3"/>
      <c r="D60" s="6"/>
      <c r="G60" s="3"/>
      <c r="I60" s="10"/>
      <c r="K60" s="6"/>
      <c r="L60" s="3"/>
      <c r="N60" s="6"/>
      <c r="P60" s="11"/>
      <c r="Q60" s="3"/>
      <c r="R60" s="13"/>
      <c r="S60" s="3"/>
    </row>
    <row r="61" spans="1:19" x14ac:dyDescent="0.25">
      <c r="A61" s="6"/>
      <c r="B61" s="3"/>
      <c r="C61" s="3"/>
      <c r="D61" s="6"/>
      <c r="G61" s="3"/>
      <c r="I61" s="10"/>
      <c r="K61" s="6"/>
      <c r="L61" s="3"/>
      <c r="N61" s="6"/>
      <c r="P61" s="11"/>
      <c r="Q61" s="3"/>
      <c r="R61" s="13"/>
      <c r="S61" s="3"/>
    </row>
    <row r="62" spans="1:19" x14ac:dyDescent="0.25">
      <c r="A62" s="6"/>
      <c r="B62" s="3"/>
      <c r="C62" s="3"/>
      <c r="D62" s="6"/>
      <c r="G62" s="3"/>
      <c r="I62" s="10"/>
      <c r="K62" s="6"/>
      <c r="L62" s="3"/>
      <c r="N62" s="6"/>
      <c r="P62" s="11"/>
      <c r="Q62" s="3"/>
      <c r="R62" s="13"/>
      <c r="S62" s="3"/>
    </row>
    <row r="63" spans="1:19" x14ac:dyDescent="0.25">
      <c r="A63" s="6"/>
      <c r="B63" s="3"/>
      <c r="C63" s="3"/>
      <c r="D63" s="6"/>
      <c r="G63" s="3"/>
      <c r="I63" s="10"/>
      <c r="K63" s="6"/>
      <c r="L63" s="3"/>
      <c r="N63" s="6"/>
      <c r="P63" s="11"/>
      <c r="Q63" s="3"/>
      <c r="R63" s="13"/>
      <c r="S63" s="3"/>
    </row>
    <row r="64" spans="1:19" x14ac:dyDescent="0.25">
      <c r="A64" s="8"/>
      <c r="B64" s="3"/>
      <c r="C64" s="3"/>
      <c r="D64" s="7"/>
      <c r="G64" s="3"/>
      <c r="I64" s="10"/>
      <c r="K64" s="4"/>
      <c r="L64" s="3"/>
      <c r="N64" s="7"/>
      <c r="P64" s="11"/>
      <c r="Q64" s="3"/>
      <c r="R64" s="13"/>
      <c r="S64" s="3"/>
    </row>
    <row r="65" spans="1:19" x14ac:dyDescent="0.25">
      <c r="A65" s="8"/>
      <c r="B65" s="3"/>
      <c r="C65" s="3"/>
      <c r="D65" s="7"/>
      <c r="G65" s="3"/>
      <c r="I65" s="10"/>
      <c r="K65" s="4"/>
      <c r="L65" s="3"/>
      <c r="N65" s="7"/>
      <c r="P65" s="11"/>
      <c r="Q65" s="3"/>
      <c r="R65" s="13"/>
      <c r="S65" s="3"/>
    </row>
    <row r="66" spans="1:19" x14ac:dyDescent="0.25">
      <c r="A66" s="8"/>
      <c r="B66" s="3"/>
      <c r="C66" s="3"/>
      <c r="G66" s="3"/>
      <c r="I66" s="10"/>
      <c r="K66" s="4"/>
      <c r="L66" s="3"/>
      <c r="N66" s="7"/>
      <c r="P66" s="11"/>
      <c r="Q66" s="3"/>
      <c r="R66" s="13"/>
      <c r="S66" s="3"/>
    </row>
    <row r="67" spans="1:19" x14ac:dyDescent="0.25">
      <c r="A67" s="8"/>
      <c r="B67" s="3"/>
      <c r="C67" s="3"/>
      <c r="G67" s="3"/>
      <c r="I67" s="10"/>
      <c r="L67" s="3"/>
      <c r="N67" s="7"/>
      <c r="P67" s="11"/>
      <c r="Q67" s="3"/>
      <c r="R67" s="8"/>
      <c r="S67" s="3"/>
    </row>
    <row r="68" spans="1:19" x14ac:dyDescent="0.25">
      <c r="A68" s="8"/>
      <c r="B68" s="3"/>
      <c r="C68" s="3"/>
      <c r="G68" s="3"/>
      <c r="I68" s="10"/>
      <c r="L68" s="3"/>
      <c r="N68" s="7"/>
      <c r="P68" s="11"/>
      <c r="Q68" s="3"/>
      <c r="R68" s="8"/>
      <c r="S68" s="3"/>
    </row>
    <row r="69" spans="1:19" x14ac:dyDescent="0.25">
      <c r="A69" s="8"/>
      <c r="B69" s="3"/>
      <c r="C69" s="3"/>
      <c r="D69" s="7"/>
      <c r="G69" s="3"/>
      <c r="I69" s="10"/>
      <c r="L69" s="3"/>
      <c r="N69" s="7"/>
      <c r="P69" s="11"/>
      <c r="Q69" s="3"/>
      <c r="R69" s="8"/>
      <c r="S69" s="3"/>
    </row>
    <row r="70" spans="1:19" x14ac:dyDescent="0.25">
      <c r="A70" s="8"/>
      <c r="B70" s="3"/>
      <c r="C70" s="3"/>
      <c r="D70" s="7"/>
      <c r="G70" s="3"/>
      <c r="I70" s="10"/>
      <c r="L70" s="3"/>
      <c r="N70" s="7"/>
      <c r="P70" s="11"/>
      <c r="Q70" s="3"/>
      <c r="R70" s="8"/>
      <c r="S70" s="3"/>
    </row>
    <row r="71" spans="1:19" x14ac:dyDescent="0.25">
      <c r="A71" s="8"/>
      <c r="B71" s="3"/>
      <c r="C71" s="3"/>
      <c r="D71" s="7"/>
      <c r="G71" s="3"/>
      <c r="I71" s="10"/>
      <c r="L71" s="3"/>
      <c r="N71" s="7"/>
      <c r="P71" s="11"/>
      <c r="Q71" s="3"/>
      <c r="R71" s="8"/>
      <c r="S71" s="3"/>
    </row>
    <row r="72" spans="1:19" x14ac:dyDescent="0.25">
      <c r="A72" s="8"/>
      <c r="B72" s="3"/>
      <c r="C72" s="3"/>
      <c r="D72" s="7"/>
      <c r="G72" s="3"/>
      <c r="I72" s="10"/>
      <c r="L72" s="3"/>
      <c r="N72" s="7"/>
      <c r="P72" s="11"/>
      <c r="Q72" s="3"/>
      <c r="R72" s="8"/>
      <c r="S72" s="3"/>
    </row>
    <row r="73" spans="1:19" x14ac:dyDescent="0.25">
      <c r="A73" s="8"/>
      <c r="B73" s="3"/>
      <c r="C73" s="3"/>
      <c r="D73" s="7"/>
      <c r="G73" s="3"/>
      <c r="I73" s="10"/>
      <c r="L73" s="3"/>
      <c r="N73" s="7"/>
      <c r="P73" s="11"/>
      <c r="Q73" s="3"/>
      <c r="R73" s="8"/>
      <c r="S73" s="3"/>
    </row>
    <row r="74" spans="1:19" x14ac:dyDescent="0.25">
      <c r="A74" s="8"/>
      <c r="B74" s="3"/>
      <c r="C74" s="3"/>
      <c r="D74" s="7"/>
      <c r="G74" s="3"/>
      <c r="I74" s="10"/>
      <c r="L74" s="3"/>
      <c r="N74" s="7"/>
      <c r="P74" s="11"/>
      <c r="Q74" s="3"/>
      <c r="R74" s="8"/>
      <c r="S74" s="3"/>
    </row>
    <row r="75" spans="1:19" x14ac:dyDescent="0.25">
      <c r="A75" s="8"/>
      <c r="B75" s="3"/>
      <c r="C75" s="3"/>
      <c r="D75" s="7"/>
      <c r="G75" s="3"/>
      <c r="I75" s="10"/>
      <c r="L75" s="3"/>
      <c r="N75" s="7"/>
      <c r="P75" s="11"/>
      <c r="Q75" s="3"/>
      <c r="R75" s="8"/>
      <c r="S75" s="3"/>
    </row>
    <row r="76" spans="1:19" x14ac:dyDescent="0.25">
      <c r="A76" s="8"/>
      <c r="B76" s="3"/>
      <c r="C76" s="3"/>
      <c r="D76" s="7"/>
      <c r="G76" s="3"/>
      <c r="I76" s="10"/>
      <c r="L76" s="3"/>
      <c r="N76" s="7"/>
      <c r="P76" s="11"/>
      <c r="Q76" s="3"/>
      <c r="R76" s="8"/>
      <c r="S76" s="3"/>
    </row>
    <row r="77" spans="1:19" x14ac:dyDescent="0.25">
      <c r="A77" s="8"/>
      <c r="B77" s="3"/>
      <c r="C77" s="3"/>
      <c r="D77" s="7"/>
      <c r="G77" s="3"/>
      <c r="I77" s="10"/>
      <c r="L77" s="3"/>
      <c r="N77" s="7"/>
      <c r="P77" s="11"/>
      <c r="Q77" s="3"/>
      <c r="R77" s="8"/>
      <c r="S77" s="3"/>
    </row>
    <row r="78" spans="1:19" x14ac:dyDescent="0.25">
      <c r="A78" s="8"/>
      <c r="B78" s="3"/>
      <c r="C78" s="3"/>
      <c r="D78" s="7"/>
      <c r="G78" s="3"/>
      <c r="I78" s="10"/>
      <c r="L78" s="3"/>
      <c r="N78" s="7"/>
      <c r="P78" s="11"/>
      <c r="Q78" s="3"/>
      <c r="R78" s="8"/>
      <c r="S78" s="3"/>
    </row>
    <row r="79" spans="1:19" x14ac:dyDescent="0.25">
      <c r="A79" s="8"/>
      <c r="B79" s="3"/>
      <c r="C79" s="3"/>
      <c r="D79" s="7"/>
      <c r="G79" s="3"/>
      <c r="I79" s="10"/>
      <c r="L79" s="3"/>
      <c r="N79" s="7"/>
      <c r="P79" s="11"/>
      <c r="Q79" s="3"/>
      <c r="R79" s="8"/>
      <c r="S79" s="3"/>
    </row>
    <row r="80" spans="1:19" x14ac:dyDescent="0.25">
      <c r="A80" s="8"/>
      <c r="B80" s="3"/>
      <c r="C80" s="3"/>
      <c r="D80" s="7"/>
      <c r="G80" s="3"/>
      <c r="I80" s="10"/>
      <c r="L80" s="3"/>
      <c r="N80" s="7"/>
      <c r="P80" s="11"/>
      <c r="Q80" s="3"/>
      <c r="R80" s="8"/>
      <c r="S80" s="3"/>
    </row>
    <row r="81" spans="1:19" x14ac:dyDescent="0.25">
      <c r="A81" s="8"/>
      <c r="B81" s="3"/>
      <c r="C81" s="3"/>
      <c r="D81" s="7"/>
      <c r="G81" s="3"/>
      <c r="I81" s="10"/>
      <c r="L81" s="3"/>
      <c r="N81" s="7"/>
      <c r="P81" s="11"/>
      <c r="Q81" s="3"/>
      <c r="R81" s="8"/>
      <c r="S81" s="3"/>
    </row>
    <row r="82" spans="1:19" x14ac:dyDescent="0.25">
      <c r="A82" s="8"/>
      <c r="B82" s="3"/>
      <c r="C82" s="3"/>
      <c r="D82" s="7"/>
      <c r="G82" s="3"/>
      <c r="I82" s="10"/>
      <c r="L82" s="3"/>
      <c r="N82" s="7"/>
      <c r="P82" s="11"/>
      <c r="Q82" s="3"/>
      <c r="R82" s="8"/>
      <c r="S82" s="3"/>
    </row>
    <row r="83" spans="1:19" x14ac:dyDescent="0.25">
      <c r="A83" s="8"/>
      <c r="B83" s="3"/>
      <c r="C83" s="3"/>
      <c r="G83" s="3"/>
      <c r="I83" s="10"/>
      <c r="L83" s="3"/>
      <c r="N83" s="7"/>
      <c r="P83" s="11"/>
      <c r="Q83" s="3"/>
      <c r="R83" s="8"/>
      <c r="S83" s="3"/>
    </row>
    <row r="84" spans="1:19" x14ac:dyDescent="0.25">
      <c r="A84" s="8"/>
      <c r="B84" s="3"/>
      <c r="C84" s="3"/>
      <c r="D84" s="7"/>
      <c r="G84" s="3"/>
      <c r="I84" s="10"/>
      <c r="L84" s="3"/>
      <c r="N84" s="7"/>
      <c r="P84" s="11"/>
      <c r="Q84" s="3"/>
      <c r="R84" s="8"/>
      <c r="S84" s="3"/>
    </row>
    <row r="85" spans="1:19" x14ac:dyDescent="0.25">
      <c r="A85" s="8"/>
      <c r="B85" s="3"/>
      <c r="C85" s="3"/>
      <c r="D85" s="7"/>
      <c r="G85" s="3"/>
      <c r="I85" s="10"/>
      <c r="L85" s="3"/>
      <c r="N85" s="7"/>
      <c r="P85" s="11"/>
      <c r="Q85" s="3"/>
      <c r="R85" s="8"/>
      <c r="S85" s="3"/>
    </row>
    <row r="86" spans="1:19" x14ac:dyDescent="0.25">
      <c r="A86" s="8"/>
      <c r="B86" s="3"/>
      <c r="C86" s="3"/>
      <c r="D86" s="7"/>
      <c r="G86" s="3"/>
      <c r="I86" s="10"/>
      <c r="L86" s="3"/>
      <c r="N86" s="7"/>
      <c r="P86" s="11"/>
      <c r="Q86" s="3"/>
      <c r="R86" s="8"/>
      <c r="S86" s="3"/>
    </row>
    <row r="87" spans="1:19" x14ac:dyDescent="0.25">
      <c r="A87" s="8"/>
      <c r="B87" s="3"/>
      <c r="C87" s="3"/>
      <c r="D87" s="7"/>
      <c r="G87" s="3"/>
      <c r="I87" s="10"/>
      <c r="K87" s="8"/>
      <c r="L87" s="3"/>
      <c r="N87" s="7"/>
      <c r="P87" s="11"/>
      <c r="Q87" s="3"/>
      <c r="R87" s="8"/>
      <c r="S87" s="3"/>
    </row>
    <row r="88" spans="1:19" x14ac:dyDescent="0.25">
      <c r="A88" s="8"/>
      <c r="B88" s="3"/>
      <c r="C88" s="3"/>
      <c r="D88" s="7"/>
      <c r="G88" s="3"/>
      <c r="I88" s="10"/>
      <c r="L88" s="3"/>
      <c r="N88" s="7"/>
      <c r="P88" s="11"/>
      <c r="Q88" s="3"/>
      <c r="R88" s="8"/>
      <c r="S88" s="3"/>
    </row>
    <row r="89" spans="1:19" x14ac:dyDescent="0.25">
      <c r="A89" s="8"/>
      <c r="B89" s="3"/>
      <c r="C89" s="3"/>
      <c r="D89" s="8"/>
      <c r="G89" s="3"/>
      <c r="I89" s="10"/>
      <c r="L89" s="3"/>
      <c r="N89" s="8"/>
      <c r="O89" s="8"/>
      <c r="P89" s="11"/>
      <c r="Q89" s="3"/>
      <c r="R89" s="8"/>
      <c r="S89" s="3"/>
    </row>
    <row r="90" spans="1:19" x14ac:dyDescent="0.25">
      <c r="A90" s="8"/>
      <c r="B90" s="3"/>
      <c r="C90" s="3"/>
      <c r="D90" s="8"/>
      <c r="G90" s="3"/>
      <c r="I90" s="10"/>
      <c r="L90" s="3"/>
      <c r="N90" s="8"/>
      <c r="O90" s="8"/>
      <c r="P90" s="11"/>
      <c r="Q90" s="3"/>
      <c r="R90" s="8"/>
      <c r="S90" s="3"/>
    </row>
    <row r="91" spans="1:19" x14ac:dyDescent="0.25">
      <c r="A91" s="8"/>
      <c r="B91" s="3"/>
      <c r="C91" s="3"/>
      <c r="G91" s="3"/>
      <c r="I91" s="10"/>
      <c r="K91" s="8"/>
      <c r="L91" s="3"/>
      <c r="N91" s="8"/>
      <c r="O91" s="8"/>
      <c r="P91" s="11"/>
      <c r="Q91" s="3"/>
      <c r="R91" s="8"/>
      <c r="S91" s="3"/>
    </row>
    <row r="92" spans="1:19" x14ac:dyDescent="0.25">
      <c r="A92" s="8"/>
      <c r="B92" s="3"/>
      <c r="C92" s="3"/>
      <c r="G92" s="3"/>
      <c r="I92" s="10"/>
      <c r="L92" s="3"/>
      <c r="N92" s="8"/>
      <c r="O92" s="8"/>
      <c r="P92" s="11"/>
      <c r="Q92" s="3"/>
      <c r="R92" s="8"/>
      <c r="S92" s="3"/>
    </row>
    <row r="93" spans="1:19" x14ac:dyDescent="0.25">
      <c r="A93" s="8"/>
      <c r="B93" s="3"/>
      <c r="C93" s="3"/>
      <c r="D93" s="8"/>
      <c r="F93" s="8"/>
      <c r="G93" s="3"/>
      <c r="I93" s="10"/>
      <c r="L93" s="3"/>
      <c r="N93" s="8"/>
      <c r="O93" s="8"/>
      <c r="P93" s="11"/>
      <c r="Q93" s="3"/>
      <c r="R93" s="8"/>
      <c r="S93" s="3"/>
    </row>
    <row r="94" spans="1:19" x14ac:dyDescent="0.25">
      <c r="A94" s="8"/>
      <c r="B94" s="3"/>
      <c r="C94" s="3"/>
      <c r="F94" s="8"/>
      <c r="G94" s="3"/>
      <c r="I94" s="10"/>
      <c r="L94" s="3"/>
      <c r="N94" s="8"/>
      <c r="O94" s="8"/>
      <c r="P94" s="11"/>
      <c r="Q94" s="3"/>
      <c r="R94" s="8"/>
      <c r="S94" s="3"/>
    </row>
    <row r="95" spans="1:19" x14ac:dyDescent="0.25">
      <c r="A95" s="8"/>
      <c r="B95" s="3"/>
      <c r="C95" s="3"/>
      <c r="D95" s="8"/>
      <c r="F95" s="8"/>
      <c r="G95" s="3"/>
      <c r="I95" s="10"/>
      <c r="L95" s="3"/>
      <c r="N95" s="8"/>
      <c r="O95" s="8"/>
      <c r="P95" s="11"/>
      <c r="Q95" s="3"/>
      <c r="R95" s="8"/>
      <c r="S95" s="3"/>
    </row>
    <row r="96" spans="1:19" x14ac:dyDescent="0.25">
      <c r="A96" s="8"/>
      <c r="B96" s="3"/>
      <c r="C96" s="3"/>
      <c r="F96" s="8"/>
      <c r="G96" s="3"/>
      <c r="I96" s="10"/>
      <c r="L96" s="3"/>
      <c r="N96" s="8"/>
      <c r="O96" s="8"/>
      <c r="P96" s="11"/>
      <c r="Q96" s="3"/>
      <c r="R96" s="8"/>
      <c r="S96" s="3"/>
    </row>
    <row r="97" spans="1:19" x14ac:dyDescent="0.25">
      <c r="A97" s="8"/>
      <c r="B97" s="3"/>
      <c r="C97" s="3"/>
      <c r="D97" s="8"/>
      <c r="F97" s="8"/>
      <c r="G97" s="3"/>
      <c r="I97" s="10"/>
      <c r="J97" s="9"/>
      <c r="L97" s="3"/>
      <c r="N97" s="9"/>
      <c r="P97" s="11"/>
      <c r="Q97" s="3"/>
      <c r="R97" s="8"/>
      <c r="S97" s="3"/>
    </row>
  </sheetData>
  <mergeCells count="7">
    <mergeCell ref="A6:T6"/>
    <mergeCell ref="A2:C2"/>
    <mergeCell ref="D2:F2"/>
    <mergeCell ref="G2:I2"/>
    <mergeCell ref="A3:C3"/>
    <mergeCell ref="D3:F3"/>
    <mergeCell ref="G3:I3"/>
  </mergeCells>
  <phoneticPr fontId="3" type="noConversion"/>
  <dataValidations count="4">
    <dataValidation type="list" allowBlank="1" showErrorMessage="1" sqref="D8:D184" xr:uid="{00000000-0002-0000-0000-000000000000}">
      <formula1>Hidden_13</formula1>
    </dataValidation>
    <dataValidation type="list" allowBlank="1" showErrorMessage="1" sqref="I8:I184" xr:uid="{00000000-0002-0000-0000-000001000000}">
      <formula1>Hidden_28</formula1>
    </dataValidation>
    <dataValidation type="list" allowBlank="1" showErrorMessage="1" sqref="N8:N184" xr:uid="{00000000-0002-0000-0000-000002000000}">
      <formula1>Hidden_313</formula1>
    </dataValidation>
    <dataValidation type="list" allowBlank="1" showErrorMessage="1" sqref="P8:P184" xr:uid="{00000000-0002-0000-0000-000003000000}">
      <formula1>Hidden_415</formula1>
    </dataValidation>
  </dataValidations>
  <hyperlinks>
    <hyperlink ref="K8" r:id="rId1" xr:uid="{C600B447-9C13-4E99-90AB-DD8351B7E452}"/>
    <hyperlink ref="K9" r:id="rId2" xr:uid="{77E7F575-AA52-4395-9A75-3E416A0EEFEE}"/>
    <hyperlink ref="K10" r:id="rId3" xr:uid="{AD712F5D-CE06-4CEC-817C-9495D48C25FF}"/>
    <hyperlink ref="K11" r:id="rId4" xr:uid="{D535E4CF-8221-4DBF-A280-4B8AE92D9C4C}"/>
    <hyperlink ref="K12" r:id="rId5" xr:uid="{69D8FD71-DCF3-4A5F-BEE8-6616E42AF6B3}"/>
    <hyperlink ref="K13" r:id="rId6" xr:uid="{77D5C5AC-7301-42C2-9327-9625EA5A7A20}"/>
    <hyperlink ref="K14" r:id="rId7" xr:uid="{F22F16F4-DE71-4CE1-A063-D0F8556E4536}"/>
    <hyperlink ref="K15" r:id="rId8" xr:uid="{4EE7B1FB-E9BB-472D-BAFB-002721210717}"/>
    <hyperlink ref="K16" r:id="rId9" xr:uid="{07ADC331-570A-48A2-8D0C-AE2151A146AC}"/>
    <hyperlink ref="K17" r:id="rId10" xr:uid="{D01D49B0-B68D-4191-B2AD-2ACE8552C98D}"/>
    <hyperlink ref="K18" r:id="rId11" xr:uid="{92D28880-9788-4054-9746-6D83C6B716AB}"/>
    <hyperlink ref="K19" r:id="rId12" xr:uid="{74E30D65-2570-4B4E-898D-47F2A717785A}"/>
    <hyperlink ref="K20" r:id="rId13" xr:uid="{7A293E56-59C0-419A-BDBF-C9BF9CA8553C}"/>
    <hyperlink ref="K21" r:id="rId14" xr:uid="{1090AF66-84FC-40B7-9AE5-7728FFF6743F}"/>
    <hyperlink ref="K22" r:id="rId15" xr:uid="{6F041C83-2430-4F8B-9EDC-AAD9793476FE}"/>
    <hyperlink ref="K23" r:id="rId16" xr:uid="{96B35BBF-3AAE-49DD-9FAC-6CD70B067E5D}"/>
    <hyperlink ref="K24" r:id="rId17" xr:uid="{8820D3E7-DAC4-434F-AE3C-71C3C57B451B}"/>
    <hyperlink ref="K25" r:id="rId18" xr:uid="{7715F1C5-64AF-4CC9-A7EB-1456DA397B6F}"/>
    <hyperlink ref="K26" r:id="rId19" xr:uid="{6FE6755C-4E24-476E-B149-3EC4C0B8E244}"/>
    <hyperlink ref="K27" r:id="rId20" xr:uid="{CA38D96E-6934-4D3E-AB07-D05286FD531F}"/>
    <hyperlink ref="K28" r:id="rId21" xr:uid="{589F82E2-BCE3-49B1-A949-2EC350C20713}"/>
    <hyperlink ref="K29" r:id="rId22" xr:uid="{50C57413-3617-4E9B-B0B2-DC6E6926F60A}"/>
    <hyperlink ref="K31" r:id="rId23" xr:uid="{7F681B9E-6B07-4A02-87C1-F44EA227662F}"/>
    <hyperlink ref="K32" r:id="rId24" xr:uid="{42743759-1F2D-4566-8A92-9C028A042822}"/>
    <hyperlink ref="K33" r:id="rId25" xr:uid="{0092710A-EF30-483C-BB02-D62BDB386D97}"/>
    <hyperlink ref="K34" r:id="rId26" xr:uid="{40F70570-A791-41BD-8557-253294D89BC0}"/>
    <hyperlink ref="K35" r:id="rId27" xr:uid="{287E710C-F755-40C9-A479-F496442BC71A}"/>
    <hyperlink ref="K36" r:id="rId28" xr:uid="{D4A4349D-7E3B-4EA7-A209-F526AA9BB212}"/>
    <hyperlink ref="K37" r:id="rId29" xr:uid="{53F8DFB6-D799-442B-9B18-FCE18428F213}"/>
    <hyperlink ref="K30" r:id="rId30" xr:uid="{DD0CFF9D-6374-4AA1-BD14-647472016F09}"/>
    <hyperlink ref="K38" r:id="rId31" xr:uid="{3B153294-6C37-45E2-916B-ED443EB3CDE6}"/>
    <hyperlink ref="K39" r:id="rId32" xr:uid="{07CBCCE4-AEED-49A7-A021-EFB15A501520}"/>
    <hyperlink ref="K40" r:id="rId33" xr:uid="{1DBB4721-AB29-495C-ABC4-03F19FB0B61C}"/>
    <hyperlink ref="K41" r:id="rId34" xr:uid="{F966CC53-0D0A-4C40-878F-281B1606C8D9}"/>
    <hyperlink ref="K42" r:id="rId35" xr:uid="{9C506180-701B-4EFD-B611-F7B2ADAEE17A}"/>
    <hyperlink ref="K44" r:id="rId36" xr:uid="{AB83450A-B96E-4D8E-9DF4-62B454B31DAA}"/>
    <hyperlink ref="K43" r:id="rId37" xr:uid="{C86E3621-8228-48CE-B04C-D58C66E6F549}"/>
    <hyperlink ref="K45" r:id="rId38" xr:uid="{8D59DF24-D04E-4498-A307-54E39A781418}"/>
    <hyperlink ref="K46" r:id="rId39" xr:uid="{1C01D058-66D6-4730-996F-F167B8A03935}"/>
    <hyperlink ref="K47" r:id="rId40" xr:uid="{5D2BA0EC-1A9A-4C6D-872A-ED4C9BFD8CA1}"/>
    <hyperlink ref="K48" r:id="rId41" xr:uid="{A6D60814-5D3C-4F00-B17F-2E9B4FCFEAB5}"/>
    <hyperlink ref="K49" r:id="rId42" xr:uid="{2CEDF803-6BE5-42A1-8E4D-6963B645C8AD}"/>
    <hyperlink ref="K50" r:id="rId43" xr:uid="{9A6D7D28-F7AF-47C4-B230-DC6D6B4AEDDD}"/>
    <hyperlink ref="K51" r:id="rId44" xr:uid="{8EAD56EF-FB3D-4B48-8DDC-39E7D3B219DC}"/>
    <hyperlink ref="K52" r:id="rId45" xr:uid="{48800EB8-C04E-4C7A-B865-9405B424A9C9}"/>
    <hyperlink ref="K53" r:id="rId46" xr:uid="{EA318616-C744-404E-AF17-012E31A82005}"/>
    <hyperlink ref="K54" r:id="rId47" xr:uid="{36EF4C9D-12ED-48C6-9402-172C4BB5B848}"/>
    <hyperlink ref="K55" r:id="rId48" xr:uid="{98C7A859-6E77-49B7-96C1-F551623AED4F}"/>
    <hyperlink ref="K56" r:id="rId49" xr:uid="{E2A932BA-CAFC-458D-9CB8-89FEC51B9043}"/>
  </hyperlinks>
  <pageMargins left="0.7" right="0.7" top="0.75" bottom="0.75" header="0.3" footer="0.3"/>
  <pageSetup orientation="portrait" horizontalDpi="4294967295" verticalDpi="4294967295" r:id="rId50"/>
  <ignoredErrors>
    <ignoredError sqref="F8:F5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2019-02-08T21:35:18Z</dcterms:created>
  <dcterms:modified xsi:type="dcterms:W3CDTF">2020-01-14T19:24:02Z</dcterms:modified>
</cp:coreProperties>
</file>