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FORMATOS/"/>
    </mc:Choice>
  </mc:AlternateContent>
  <bookViews>
    <workbookView xWindow="12480" yWindow="480" windowWidth="16320" windowHeight="1642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4562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<sst xmlns="http://schemas.openxmlformats.org/spreadsheetml/2006/main" count="796" uniqueCount="319">
  <si>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</si>
  <si>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</si>
  <si>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</si>
  <si>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</si>
  <si>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</si>
  <si>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</si>
  <si>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</si>
  <si>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</si>
  <si>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</si>
  <si>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</si>
  <si>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</si>
  <si>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</si>
  <si>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</si>
  <si>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</si>
  <si>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</si>
  <si>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</si>
  <si>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</si>
  <si>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</si>
  <si>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</si>
  <si>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</si>
  <si>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</si>
  <si>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</si>
  <si>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</si>
  <si>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</si>
  <si>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</si>
  <si>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</si>
  <si>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</si>
  <si>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</si>
  <si>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</si>
  <si>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</si>
  <si>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</si>
  <si>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</si>
  <si>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</si>
  <si>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</si>
  <si>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</si>
  <si>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</si>
  <si>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</si>
  <si>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</si>
  <si>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</si>
  <si>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</si>
  <si>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</si>
  <si>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</si>
  <si>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</si>
  <si>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</si>
  <si>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</si>
  <si>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</si>
  <si>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</si>
  <si>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</si>
  <si>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</si>
  <si>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</si>
  <si>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</si>
  <si>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</si>
  <si>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</si>
  <si>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</si>
  <si>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</si>
  <si>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</si>
  <si>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</si>
  <si>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</si>
  <si>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</si>
  <si>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</si>
  <si>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</si>
  <si>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</si>
  <si>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</si>
  <si>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</si>
  <si>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</si>
  <si>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</si>
  <si>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</si>
  <si>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</si>
  <si>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</si>
  <si>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Unidad de Transparencia</t>
  </si>
  <si>
    <t>Coordinación Administrativa</t>
  </si>
  <si>
    <t>Unidad Técnica de Sistemas de Información y Telecomunicaciones</t>
  </si>
  <si>
    <t>Secretaría Ejecutiva</t>
  </si>
  <si>
    <t>00010020</t>
  </si>
  <si>
    <t>00012920</t>
  </si>
  <si>
    <t>00016220</t>
  </si>
  <si>
    <t>00066020</t>
  </si>
  <si>
    <t>00103220</t>
  </si>
  <si>
    <t>00119020</t>
  </si>
  <si>
    <t>00119420</t>
  </si>
  <si>
    <t>00119820</t>
  </si>
  <si>
    <t>00123420</t>
  </si>
  <si>
    <t>00154120</t>
  </si>
  <si>
    <t>00156820</t>
  </si>
  <si>
    <t>00170620</t>
  </si>
  <si>
    <t>00175420</t>
  </si>
  <si>
    <t>00176620</t>
  </si>
  <si>
    <t>00194120</t>
  </si>
  <si>
    <t>OFICIO</t>
  </si>
  <si>
    <t>Solicito de 2013 a la fecha:
1. Desglose de los recursos destinados para la capacitación, promoción y el desarrollo del liderazgo político de las mujeres.
2. Indicadores y resultados de la capacitación, promoción y el desarrollo del liderazgo político de las mujeres.
3. También solicito todos los contratos, convenios y facturas de dichos recursos erogados.
Lo anterior sobre:
a) La realización de investigaciones que tengan como finalidad informar a la ciudadanía de la evolución, desarrollo, avances, y cualquier tema de interés relacionado con el liderazgo político de la mujer; b) La elaboración, publicación y distribución de libros, revistas, folletos o cualquier forma de difusión de temas de interés relacionados con la paridad de género; c) La organización de mesas de trabajo, conferencias, talleres, eventos y proyecciones que permitan difundir temas relacionados con el desarrollo de la mujer en su incorporación a la vida política; d) La realización de propaganda y publicidad relacionada con la ejecución y desarrollo de las acciones en la materia, y e) Todo gasto necesario para la organización y difusión de las acciones referidas.</t>
  </si>
  <si>
    <t>Por medio de la presente se solicitan las bases de datos en formato .XLS o .CSV correspondientes a los cómputos finales correspondientes a las elecciones de gobernador, diputados locales y ayuntamientos, dicha información debe encontrarse desglosada en niveles (estatal, distrital, municipal y seccional, según sea el caso). Respecto a la temporalidad de dicha información se solicita que se parta de los registros más antiguos que se encuentren disponibles hasta llegar a la elección más reciente.</t>
  </si>
  <si>
    <t>Solicito respetuosamente se me remita, a mi correo electrónico, la siguiente información 1. Número de solicitudes de derechos ARCO que ha recibido y atendido el sujeto obligado, de 2015 a la fecha. 2. Del número anterior, cuántas de éstas fueron procedentes y cuántas no. 3. Que se me remita, en versión pública, al menos un expediente de la solicitud de ejercicio de derechos ARCO (uno procedente y uno no procedente), incluyendo desde el acuse electrónico generado por la Plataforma, los memorandos u oficios de solicitud de información al área responsable, la respuesta del área responsable, en su caso el acta del Comité de Transparencia, el recibo de notificación al ciudadano, y la documental generada para la confirmación de la titularidad de los datos personales del solicitante.</t>
  </si>
  <si>
    <t>Hago la solicitud de tener a bien proporcionar la siguiente información: UNICO.- Quince certificaciones de la integración del Comité Ejecutivo Estatal de MORENA Guanajuato.</t>
  </si>
  <si>
    <t>Información de los gastos erogados con motivo de comidas, almuerzos, reuniones, o cualquier otro convivio/festejo con motivo de Fin de Año (Año Nuevo) y/o Navidad, o cualquier otra conmemoración decembrina, efectuada por todas y cada una de las diversas áreas, organismos, instituciones, fideicomisos y demás que conformen al sujeto obligado, a la que hayan sido realizada para funcionario públicos, o representantes empresariales, o representantes de medios de comunicación. Lo anterior durante los festejos decembrinos de 2019, detallado por fecha y lugar del evento, monto erogado para su realización (detallado por todos y cada uno de los gastos o erogaciones), a quién fue dirigido el evento (medios de comunicación, empresarios, sociedad civil, funcionarios públicos). Anexar hipervínculos a facturas digitales.</t>
  </si>
  <si>
    <t>Solicito se informe el costo, tipo de materiales, nombre del diseñador, nombre del proveedor, expediente gráfico (fotografías y nombres de botargas), así como facturas de quien realizó las botargas de la mascotas que utiliza el organismo para sus campañas y difusión.</t>
  </si>
  <si>
    <t>Le hago la solicitud de tener a bien proporcionar por triplicado la siguiente información:
1. Informe si el partido MORENA tiene Registro Estatal, en caso afirmativo, solicito copia certificada del mismo.
2. Informe si motivo de este registro se obtiene una prerrogativa.
3. Informe el monto mensual de la misma.</t>
  </si>
  <si>
    <t>Le hago la solicitud de tener a bien proporcionar la siguiente información:
1. Informe el nombre de los representantes de MORENA ante el Consejo General de este instituto, tanto propietario como suplente.
2. Entregue copia del escrito de acreditación de estos.
3. Informe las asistencias de los mismos a las sesiones de Consejo General de este instituto, tanto ordinarias como extraordinarias, desde el momento de su acreditación a la fecha.</t>
  </si>
  <si>
    <t>Respecto al ejercicio 2019 y en relación a la adquisición y consumo de papel bond, de uso para oficina (hojas de papel tamaño carta, oficio, doble carta, o cualquier tamaño de éste), que fue presupuestado en el ejercicio fiscal señalado: 1.- ¿Cuál fue el monto presupuestado originalmente para ser ejercido en este concepto? ¿sufrió alguna modificación dicho presupuesto? 2.- ¿Se tuvo algún ahorro o economía ante la disminución en su consumo/uso? ¿A cuanto ascendió económicamente, en su caso, dicha economía o ahorro? 3.- ¿Se adquirió menos papel de lo planeado ante la disminución en su consumo/uso? Adicionalmente, ¿Qué monto fue presupuestado para el ejercicio 2020 para adquirir el mismo concepto señalado? Al respecto quiero señalar que la respuesta se me otorgue a través de la presente plataforma o, en su caso, a través del correo electrónico registrado en la misma, siendo que no deseo documentación comprobatoria o soporte; solamente se solicita información que debe basarse en datos duros; es decir, información específica.</t>
  </si>
  <si>
    <t>Solicito los mapas distritales correspondientes al municipio de Irapuato, Guanajuato.</t>
  </si>
  <si>
    <t>Solicito la integración de los Consejos Municipal y Distrital instalados en el proceso electoral local 2017-2018 en el municipio de San Felipe.</t>
  </si>
  <si>
    <t>Por medio del presente, solicito se me proporcione el acta escaneada y debidamente firmada por los representantes de las casillas así como de los partidos políticos, correspondientes a las secciones 2950 y 2951 localizadas en el municipio de Yuriria, Guanajuato, mismas que forman parte del Distrito XX del Estado de Guanajuato, que incluye a los municipios de Moroleón, Salvatierra, Santiago Maravatío, Uriangato y Yuriria.</t>
  </si>
  <si>
    <t>En caso de que en un Municipio, el Presidente municipal solicita licencia para separarse del cargo para acceder a otro cargo de elección popular. Y se elige a un regidor como presidente interino. Este Regidor era Suplente de un regidor propietario, que se fue de igual manera a contender para a un cargo de elección popular. Según la Ley aplicable en su artículo 19 último párrafo, refiere que ocupara el cargo aquellos candidatos del mismo partido de la lista. Mi pregunta: ¿Se tiene que hacer algún procedimiento especial ante el IEEG para que el siguiente regidor en la lista suba a ser parte del ayuntamiento? Oh, ¿solo por medio de sesión de ayuntamiento sube?</t>
  </si>
  <si>
    <t>Solicito conocer sin mencionar nombres, el total de registrados en la lista nominal de los años 2018 y 2019 del municipio de romita que sea de la siguiente manera seccional, numero de registrados, año esperando su favorable respuesta esto lo quiero en formato excelso y graficas esperando su favorable respuesta</t>
  </si>
  <si>
    <t>Solicito la siguiente información:
Manual de remuneraciones del Instituto Electoral del Estado de Guanajuato, del año 2008 al año 2017.
Condiciones Generales de Trabajo del Instituto Electoral del Estado de Guanajuato, del año 2008 al año 2018.</t>
  </si>
  <si>
    <t>Dirección de Organización Electoral</t>
  </si>
  <si>
    <t>00208520</t>
  </si>
  <si>
    <t>00208920</t>
  </si>
  <si>
    <t>00231820</t>
  </si>
  <si>
    <t>00233620</t>
  </si>
  <si>
    <t>Facilitar los datos enlistados a continuación para el caso de las elecciones de diputaciones locales de 1990 a la fecha (1991, 1994, 1997, 2000, 2003, 2006, 2009, 2012, 2015 y 2018) 1. Información de los candidatos propietarios y suplentes en formato Excel o CSV Nombre completo, edad, escolaridad y género, partido político o coalición que postuló y nombre completo del municipio al que se postula. En el caso de los candidatos por Representación Proporcional, indicar el número de lista de cada candidato. Para ambos principios de representación, especificar los ingresos y gastos de campaña por cada fórmula registrada y el tope de gasto correspondiente al proceso electoral. Adjunto el archivo SAI género ayuntamientos con un ejemplo de llenado. 2. Resultados electorales para las elecciones de diputados locales a nivel distrito en formato Excel o CSV Para elecciones de diputados de mayoría relativa Votos por candidato, votos por partido, votos para candidatos no registrados, votos nulos, votos totales y lista nominal para cada elección en estos años a nivel distrito. Para elecciones de diputados de representación proporcional Definir el número de circunscripciones en el estado y las secciones que lo conforman (en caso de haber más de uno). Indicar el número de votos por coalición, votos por partido, votos para candidatos no registrados, votos nulos, votos totales y lista nominal para cada elección en estos años. 3. Copia de Publicación en el Periódico Oficial del Estado de las siguientes publicaciones Actas de registro de coaliciones para cada elección, listas de postulación de candidatos y publicación de resultados oficiales. 4. Distritos y años donde hubo elecciones extraordinarias (en caso de existir).</t>
  </si>
  <si>
    <t>Proveer la siguiente información para el caso de las elecciones de ayuntamientos de 1990 a la fecha (1991, 1994, 1997, 2000, 2003, 2006, 2009, 2012, 2015 y 2018) 1. Información de los candidatos propietarios y suplentes para Presidente Municipales, Síndicos y Regidores Nombre completo, edad, escolaridad y género, partido político o coalición que postuló y nombre completo del municipio al que se postula. En el caso de los candidatos por Representación Proporcional, indicar el número de lista de cada candidato. Adjunto el archivo SAI género ayuntamientos con un ejemplo de llenado. 2. Resultados electorales para las elecciones de Presidentes Municipales, Síndicos y Regidores a nivel municipio Votos por candidato, votos por partido, votos para candidatos no registrados, votos nulos, votos totales y lista nominal para cada elección a ayuntamiento en este periodo. 3. Copia en formato PDF o Word de Publicación en el Periódico Oficial del Estado de las siguientes publicaciones Actas de registro de coaliciones para cada elección, listas de postulación de candidatos y publicación de resultados oficiales. 4. Municipios y años donde hubo elecciones extraordinarias (en caso de existir).</t>
  </si>
  <si>
    <t>Solicito de la manera mas atenta, los datos estadisticos sobre los mecanismos de participación ciudadana en el estado, por municipio.</t>
  </si>
  <si>
    <t>Que diga el Instituto si el C. Juan Carlos García trabaja en el IEEG, si es afirmativa la respuesta, desde hace cuanto tiempo y el puesto que tiene a su cargo, así como el total de las percepciones por concepto de salario que recibe de manera mensual. Otros datos para facilitar su localización: Instituto Electoral del Estado de Guanajuato / IEEG Junta Ejecutiva Regional de Irapuato con domicilio en Calle Paseo de Las Fresas 261, Jardines de Irapuato, 36660 Irapuato, Gto.</t>
  </si>
  <si>
    <t>Dirección de Desarrollo Institucional y Servicio Profesional Electoral, Unidad Técnica Jurídica y de lo Contencioso Electoral</t>
  </si>
  <si>
    <t>Dirección de Desarrollo Institucional y Servicio Profesional Electoral</t>
  </si>
  <si>
    <t>00275320</t>
  </si>
  <si>
    <t>00289620</t>
  </si>
  <si>
    <t>00291320</t>
  </si>
  <si>
    <t>00316020</t>
  </si>
  <si>
    <t>00320420</t>
  </si>
  <si>
    <t>00322720</t>
  </si>
  <si>
    <t>00334620</t>
  </si>
  <si>
    <t>00337820</t>
  </si>
  <si>
    <t>00340020</t>
  </si>
  <si>
    <t>00342420</t>
  </si>
  <si>
    <t>00352620</t>
  </si>
  <si>
    <t>00354720</t>
  </si>
  <si>
    <t>00358120</t>
  </si>
  <si>
    <t>00368720</t>
  </si>
  <si>
    <t>00371420</t>
  </si>
  <si>
    <t>00371520</t>
  </si>
  <si>
    <t>00395220</t>
  </si>
  <si>
    <t>00431720</t>
  </si>
  <si>
    <t>00462420</t>
  </si>
  <si>
    <t>00492720</t>
  </si>
  <si>
    <t>00492820</t>
  </si>
  <si>
    <t>00516720</t>
  </si>
  <si>
    <t>00516820</t>
  </si>
  <si>
    <t>00518120</t>
  </si>
  <si>
    <t>00526620</t>
  </si>
  <si>
    <t>00537020</t>
  </si>
  <si>
    <t>00547020</t>
  </si>
  <si>
    <t>00550320</t>
  </si>
  <si>
    <t>00551320</t>
  </si>
  <si>
    <t>00573820</t>
  </si>
  <si>
    <t>00583420</t>
  </si>
  <si>
    <t>00590320</t>
  </si>
  <si>
    <t>1) DEL 2015 A LA FECHA, CUÁNTOS ELEMENTOS DE LA POLICÍA HAN RESULTADO HERIDOS EN ENFRENTAMIENTOS O A CONSECUENCIA DE ENFRENTAMIENTOS. 2) DEL 2015 A LA FECHA, CUÁNTOS ELEMENTOS DE LA POLICÍA HAN FALLECIDO EN ENFRENTAMIENTO O A CONSECUENCIA DE ENFRENTAMIENTOS. 3) DE 2015 A LA FECHA, A LOS ELEMENTOS HERIDOS EN ENFRENTAMIENTOS, QUÉ ATENCIÓN SE LES HA BRINDADO EN ATENCIÓN MÉDICA, PSICOLÓGICA, DE PRÓTESIS Y EN QUÉ INSTITUCIONES. 4) DE 2015 A LA FECHA, A LOS ELEMENTOS FALLECIDOS EN ENFRENTAMIENTOS, QUÉ ATENCIÓN SE LES DIO A LOS FAMILIARES, ASÍ COMO A LOS ELEMENTOS FALLECIDOS (PAGO DE SEGUROS, DE MARCHA, PRESTACIONES Y SERVICIOS). 5) DE 2015 A LA FECHA, CUÁNTOS ELEMENTOS HAN FALLECIDO POR MUERTE NATURAL O ENFERMEDAD (NO ENFRENTAMIENTO. 6) DE 2015 A LA FECHA, CUÁNTOS ELEMENTOS HAN RESULTADO HERIDOS EN SERVICIO (NO ENFRENTAMIENTO). 7) ¿SE CUENTA CON ALGÚN PROGRAMA DE AYUDA O ATENCIÓN PARA LOS ELEMENTOS HERIDOS O FALLECIDOS EN ENFRENTAMIENTO, INDEPENDIENTEMENTE DE LAS PRESTACIONES DE LEY? 8) ¿QUÉ PRESTACIONES DE LEY LE CORRESPONDE A LOS ELEMENTOS HERIDOS Y/O FALLECIDOS EN ENFRENTAMIENTO? 9) DEL 2015 A LA FECHA, CUÁNTOS ELEMENTOS HAN SIDO HOMBRES Y CUÁNTAS MUJERES HERIDOS EN ENFRENTAMIENTOS. 10) DE 2015 A LA FECHA, CUÁNTOS ELEMENTOS HAN SIDO HOMBRES Y CUÁNTAS MUJERES FALLECIDOS EN ENFRENTAMIENTO. 11) ¿CUENTAN CON ALGÚN APOYO TANATOLÓGICO O PSICOLÓGICO PARA LOS FAMILIARES O SERVIDORES PÚBLICOS HERIDOS O FALLECIDOS EN ENFRENTAMIENTO?</t>
  </si>
  <si>
    <t>1. Los datos correspondientes a la ubicación de casillas para los comicios efectuados entre 2000 y 2019, en formato base de datos analizable en Stata, R o ArcGIS, que incluya los siguientes campos Estado, Municipio, Distrito, Sección, Casilla, Localidad, Ubicación de la casilla (longitud, latitud), así como la Letra del apellido inicial y el apellido final por casilla (básica y contiguas). Como es de su conocimiento, es información pública disponible en ubicatucasilla.ine.mx, que por actualización de la página para incorporar datos de los comicios 2020, no se encuentra ya disponible en línea. Se ha solicitado ya la información correspondiente a los comicios federales a la autoridad correspondiente, solicitando únicamente a usted la información sobre su entidad federativa. 2. Solicito que se me pueda aclarar si cambió la distritación local entre los años 2005 y 2013, años en los que se efectuaron redistritaciones a nivel nacional. 3. Solicito se me confirme 3.1) si el trazo de secciones y distritos electorales es el mismo que el federal, y 3.2) si es así, si la numeración de secciones y distritos es la misma o distinta. 4. Solicito que se me envíe en formato de base de datos los resultados de las votaciones a nivel casilla para gobernador, diputados, alcaldes, así como regidores, de ser aplicable, incluyendo padrón y lista nominal, de los años 2010 a la actualidad.</t>
  </si>
  <si>
    <t xml:space="preserve">Ruego de su amabilidad me pueda proporcionar en la versión pública que corresponda y por esta misma vía electrónica, la siguiente información:
1.	Denominación actual del puesto de la estructura orgánica permanente de ese Instituto, anteriormente denominado Jefe Regional.
2.	Incremento porcentual anual del sueldo al puesto referido en el punto 1 (con nombre actual o en su caso anterior), durante los últimos 5 años, es decir, por los ejercicios 2016 al 2020. </t>
  </si>
  <si>
    <t>Durante los últimos 20 años, en esa Entidad Federativa cuántas veces se ha utilizado el referéndum y cuáles fueron sus efectos Durante los últimos 20 años, en esa Entidad Federativa cuántas veces se ha utilizado el plebiscito y cuáles fueron sus efectos</t>
  </si>
  <si>
    <t>Solicito lo siguiente: Presupuesto asignado y ejercido por actividad, relacionado con el Voto de los Guanajuatenses en el Extranjero entre los años 2016 a 2019. Programas Operativos Anuales y sus medios de verificación, relacionado con el Voto de los Guanajuatenses en el Extranjero entre los años 2016 a 2019. Cualquier otra información relacionada a lo solicitado que pudiera ser de gran interés.</t>
  </si>
  <si>
    <t>SE SOLICITA SE INFORME QUE SISTEMA DE CONTROL DE ASISTENCIA TIENEN Y CON
QUE PROVEEDOR SE ADQUIRIÓ</t>
  </si>
  <si>
    <t>Solicito los resultados de las elecciones del año 2018 en Salamanca Gto, Para presidente municipal, senadores y diputados. - cuantos votos tuvo cada partido político respectivamente.</t>
  </si>
  <si>
    <t>Quiero saber que sectores (CNC, CNOP, CTM) y organizaciones (ORGANIZACIÓN NACIONAL DE MUJERES PRIISTAS PARA EL ESTADO DE GUANAJUATO, MOVIMIENTO TERRITORIAL PARA EL ESTADO DE GUANAJUATO, RED DE JOVENES POR MEXICO PARA GUANAJUATO, FUNDACION COLOSIO EL ESTADO DE GUANAJAUTO) del Partido Revolucionario Institucional están debidamente acreditadas y reconocidas legalmente por su institucional?</t>
  </si>
  <si>
    <t xml:space="preserve">Ruego de su amabilidad me pueda proporcionar en la versión pública que corresponda y por esta misma vía electrónica, la siguiente información:
1.	Copia de las comunicaciones realizadas por ese Instituto Electoral (IEEG) al Instituto de Seguridad Social del Estado de Guanajuato (ISSEG), respecto al incremento porcentual anual autorizado al puesto de Jefe Regional y/o Titular de Órgano Desconcentrado, durante los últimos 5 años, es decir, por los ejercicios 2016 al 2020. Lo anterior, con motivo de las pensiones o jubilaciones otorgadas por ISSEG, a cargo del IEEG.      </t>
  </si>
  <si>
    <t>SI FUERAN TAN AMABLES EN FACILITARME LA SIGUIENTE INFORMACIÓN POR SEPARADO,  CORRESPONDIENTE A LOS DISTRITOS LOCALES 15 Y 16 DEL MUNICIPIO DE CELAYA, GTO.
•	PLANOS DISTRITALES (PARA PODER IMPRIMIR).
•	NUMERO DE VOTANTES DE CADA DISTRITO:  PADRON ELECTORAL Y LISTA NOMINAL.
•	NUMERO DE CASILLAS ELECTORALES POR SECCIÓN ELECTORAL DE CADA DISTRITO POR SEPARADO, DEFINIENDO SI SON CASILLAS RURALES O URBANAS.
•	DOMICILIOS DE CASILLAS ELECTORALES DE CADA DISTRITO POR SEPARADO (INSTALADAS PARA LAS ELECCIONES DEL 2018).
ASÍ TAMBIÉN ME INFORMEN SI COMO INSTITUTO ELECTORAL, ORGANIZAN CURSOS, DIPLOMADOS O CONFERENCIAS EN MATERIA ELECTORAL A LAS QUE PODAMOS ACCESAR LOS CIUDADANOS QUE NOS INTERESEMOS EN ESA MATERIA.</t>
  </si>
  <si>
    <t>Por medio del presente solicito la información correspondiente a la adquisición de materiales electorales y documentación electoral que utilizó su Instituto electoral durante los dos últimos procesos electorales locales ordinarios, por lo que me pido me indique la forma que en que se realizo dicha compra de bienes, identificando las empresas que participaron en dichas adquisiciones, así como la cantidad y costos de los materiales y documentación electoral adquiridos, ademas solicito me sean proporcionados los contratos de dichas adquisiciones. Por ultimo solicito me sean también proporcionados los acuerdos e informes de su Instituto correspondientes a la asignación, seguimiento y cumplimiento de los contratos de las adquisiciones solicitadas.</t>
  </si>
  <si>
    <t>Por medio del presente solicito me sea proporcionada la información correspondiente sobre la forma en que su Instituto electoral realizó la aplicación de exámenes de conocimientos a los ciudadanos aspirantes a integrar los Consejos Municipales y Distritales electorales de su entidad federativa en los últimos dos procesos electorales locales ordinarios, por lo que si se realizó adjudicación directa, licitación u otro medio de contratación con empresas o instituciones ajenas a su Instituto, solicito me sea proporcionado el contrato, convenio o aquel documento que sustente la contratación de dichos servicios en la aplicación de los exámenes ya mencionados, ademas solicito me sea proporcionada la cantidad de exámenes aplicados, la modalidad en que se realizaron así como el costo total erogado por dicho servicio.</t>
  </si>
  <si>
    <t>Por medio del presente solicito me sea proporcionado el manual de organización y comunicación interna y externa o documento afín que regule al personal y áreas de su Instituto así como a los integrantes de los consejos electorales distritales y municipales que se instalan en los procesos electorales en su entidad federativa. Solicito amablemente adjunte a dicha petición los anexos correspondientes o documentos oficiales que tengan afinidad con lo requerido.</t>
  </si>
  <si>
    <t>Solicito de la manera más atenta conocer el total de habitantes inscritos en el padrón electoral del municipio de Guanajuato, Gto.</t>
  </si>
  <si>
    <t>Por medio de la presente le solicito el Número total de secciones electorales en el municipio de Celaya, número total de secciones electorales en la mancha urbana del municipio de Celaya, número total de secciones electorales en la mancha rural del municipio de Celaya y el Listado completo de las secciones electorales en el municipio de Celaya actualizada.</t>
  </si>
  <si>
    <t>Por medio de la presente le solicito el Número total de las secciones electorales en el estado, número total de las secciones electorales en la mancha urbana en el Estado, número de secciones electorales en la mancha rural en el Estado, así como el Listado completo de las secciones electorales en el Estado de Guanajuato en donde contenga municipio, sección electoral y tipo es (Urbana o rural).</t>
  </si>
  <si>
    <t>¿Cuál es el municipio con más delitos electorales hasta la fecha?</t>
  </si>
  <si>
    <t>Solicito la información sobre: 
A) Acuerdos del Consejo General del OPLE, en el periodo de octubre de 2014 a enero de 2020 sobre los siguientes temas: 1.  Proceso de consultas ciudadanas (tales como referéndum, plebiscito). 2. Procedimiento para el registro de nuevos Partidos locales. 3. Ministración de las partidas a partidos políticos participantes en la Entidad. 4. Ministración de las partidas a partidos políticos participantes en la Entidad. 5. Registro de precandidaturas. 6. Registro de candidaturas atendiendo a la paridad entre géneros. 7. Cédulas de respaldo ciudadano. 8. Registro de candidaturas independientes. 9. Declaración de validez de las elecciones. 10. Resultados consignados en las actas de cómputo. 11. Al PREP del OPLE. 3. Equidad en la contienda electoral. 12. Medidas cautelares. 13. Comisión de Quejas y Denuncias o su equivalente. 14. Imposición de sanciones. 15. Protección de los derechos político-electorales del ciudadano. 16. Declaratoria de validez de los resultados. 17. Otorgamiento de constancias. 18. Revisión constitucional electoral. 19. Financiamiento público para Actividades Ordinarias Permanentes y Gastos de Campaña de los Partidos Políticos. 20. Admisión de pruebas. 21. Determinación de financiamiento a candidaturas independientes. 22. Lineamientos o desarrollo de debates. 23. Boletas electorales. 24. Procesos internos de los partidos para renovar dirigencias partidistas. 25. Emisión normativa del OPLE (lineamientos, reglamentos, etc.) 26. Otros temas.
B) Desempeño del OPLE: 1. Demandas o quejas contra el Consejo General del OPLE con relación a la omisión o por violación a los principios rectores de la función electoral. 2. Demandas o quejas contra el Consejo General del OPLE con relación a la omisión o por violación a los principios rectores de la función electoral. 3. ¿El INE ha asumido parcialmente una actividad que corresponda al OPLE?</t>
  </si>
  <si>
    <t>Por medio de la presente solicito la representación de la ubicación geográfica real (geolocalización) de casillas electorales de la pasada elección de 2018 en el Estado de Guanajuato, en archivo en formato “Shape” o “Shapefile” con extensión “(SHP)”, o en el que esté disponible.</t>
  </si>
  <si>
    <t xml:space="preserve">Listado de secciones electorales actualizada en el Estado de Guanajuato en donde contenga que tipo de casilla es (urbana o rural), municipio así como al distrito electoral local y federal al que pertenecen.
</t>
  </si>
  <si>
    <t>Listado de la ubicación de las casillas que se instalaron en el pasado proceso electoral en el municipio de Celaya, en donde contenga tipo de casilla, sección y dirección de la misma.</t>
  </si>
  <si>
    <t>Cuál es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</si>
  <si>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Solicito se me proporcione en version publica las declaraciones patrimoniales de sus trabajadores.</t>
  </si>
  <si>
    <t>Solicito las Políticas Generales de Administración del Sistema de Remuneraciones y Estímulos
del Instituto Electoral del Estado de Guanajuato, desde el año 2003 hasta el año 2020.
Solicito las Bases de operación del fondo de ahorro del personal del Instituto Electoral del Estado de Guanajuato, desde
el año 2003 hasta el año 2020.</t>
  </si>
  <si>
    <t>Solicito los resultados electorales por casilla del proceso 2017-2018 del municipio de Dolores Hidalgo C.N.I., Guanajuato; así como la cartografía seccional correspondiente.</t>
  </si>
  <si>
    <t>Solicito saber si labora para el instituto electoral del estado de guanajuato una persona de nombre mauricio garcia alvarez.</t>
  </si>
  <si>
    <t>Información solicitada: 1.-Cuales son los requisitos para ser candidato a diputado local independiente del Estado de
Guanajuato.
2.- Cual es la documentación requerida para registrar una diputación local independiente del Estado de Guanajuato.
3.- Cual es el numero de firmas necesarias para registrar un candidato independiente para diputado local en el distrito XV
del Estado de Guanajuato.
4.- Cual es el procedimiento a seguir para el registro de un candidato independiente para diputado local del Estado de
Guanajuato.
5.- La Convocatoria para candidatos independientes a diputados locales para el Estado de Guanajuato que
documentación solicito las pasadas elecciones electorales.</t>
  </si>
  <si>
    <t>Solicito de todas las áreas del Instituto Electoral del Estado de Guanajuato la siguiente información:
1. Total de plazas ofertadas bajo el régimen de Servicio Civil de Carrera en los ejercicios 2017, 2018 y 2019. Especificando cantidad en cada año
2. Total de concursos de ingreso en el Servicio Profesional de Carrera en los ejercicios 2017, 2018 y 2019. Respecto al punto 2 especificar el total de concursos en proceso, con ganador, desiertos y cancelados.
3. Total de plazas ocupadas de Servicio Civil de Carrera en los ejercicios 2017, 2018 y 2019. Especificar el total en operativo, medio y superior.
4. Total de plazas susceptibles al Servicio Civil de Carrera en los ejercicios 2017, 2018 y 2019. Especificar el total en operativo, medio y superior.
5. Total de plazas adscritas al Servicio Civil de Carrera en los ejercicios 2017, 2018 y 2019. Especificar el total en operativo, medio y superior.
6. Evaluaciones de los adscritos al Servicio Civil de Carrera correspondientes a Eficiencia, Mérito, Consistencia estructural, Capacidad Funcional y Capacidad Integradora
7. Calificaciones de las evaluaciones correspondientes a Eficiencia, Mérito, Consistencia estructural, Capacidad Funcional y Capacidad Integradora.</t>
  </si>
  <si>
    <t>Con referencia a la Ley del Trabajo de Los Servidores Públicos del Estado y los Municipios se definen como:
• Trabajador de Base: Aquél que presta sus servicios en actividades o puestos cuya materia de trabajo sea permanente.
• Trabajador temporal: Es trabajador temporal el que desempeña su trabajo a
• tiempo fijo u obra determinada.
• Trabajador interino: Es trabajador interino el que hace suplencias. Trabajador de Confianza: los que realizan trabajos de dirección, inspección, vigilancia o fiscalización, cuando tengan carácter general
Respecto a lo anterior solicito de todas las áreas del Instituto Electoral del Estado de Guanajuato la siguiente información:
1. El total de trabajadores base en los ejercicios 2017, 2018 y 2019.
2. El total de trabajadores de confianza en los ejercicios 2017, 2018 y 2019.
3. El total de trabajadores temporales en los ejercicios 2017, 2018 y 2019.
4. El total de trabajadores interinos en los ejercicios 2017, 2018 y 2019.
Respecto al punto 1, 2, 3 y 4 especificar el total en cada área y dependencia correspondiente.</t>
  </si>
  <si>
    <t>1.- solicito mapa satelital y geografico del distro XV electoral local del Estado de Guanajuato asi como sus colindancias y limites.
2.- Solicito el nombre de las comunidades y municipios que comprende el distrito XV electoral local del Estado de Guanajuato como diputado local.</t>
  </si>
  <si>
    <t>Quisiera solicitar la cifra de otorgamientos de la patente notarial por medio del examen de oposición del año 2016 al año 2019. Además, de la cifra de cuantos otorgamientos de la patente notarial en total se brindaron dentro de los años 2016 al 2019.</t>
  </si>
  <si>
    <t>1.- Cantidad de procedimientos de responsabilidad administrativa sustanciados en contra de
servidores públicos de dicha institución, precisando causa de substanciación y sentido de la resolución,
2- Referencia de consulta (espacio digital donde se encuentren de manera íntegra, en caso de no cumplir con este
criterio de transparencia, adjuntar las referencias escaneadas) de las versiones públicas de las resoluciones dictadas en
los procedimientos de responsabilidad administrativa sustanciados a los servidores públicos de dicha institución.</t>
  </si>
  <si>
    <t>Unidad Técnica del Voto de Guanajuatenses Residentes en el Extranjero</t>
  </si>
  <si>
    <t>Unidad Técnica Jurídica y de lo Contencioso Electoral</t>
  </si>
  <si>
    <t>Órgano Interno de Control</t>
  </si>
  <si>
    <t>Consejo General</t>
  </si>
  <si>
    <t>00596720</t>
  </si>
  <si>
    <t>00601620</t>
  </si>
  <si>
    <t>Solicito información sobre cada uno de los ingresos y gastos de campaña para cada candidato de los que el Instituto disponga. Es decir, solicito un concentrado de los ingresos (por ejemplo, por aportaciones de partidos nacionales, aportaciones de simpatizantes, aportaciones de militantes, etc.), y egresos (por ejemplo, pinta de bardas, impresión de panfletos, publicidad en parabuses, etc.) de campañas políticas a nivel candidato para todos los años y procesos electorales (ordinario/extraordinario) de los que el Instituto disponga (incluidos, particularmente, los procesos electorales ocurridos antes del año 2015). De igual manera, por favor incluir toda información que disponga el Instituto que no haya sido mencionada hasta ahora y sea relevante para esta solicitud.</t>
  </si>
  <si>
    <t xml:space="preserve">Solicito información sobre topes de gastos de campaña para cada proceso electoral y cada municipio de los que el Instituto disponga. Es decir, solicito un concentrado de los topes de gasto de campaña a nivel municipio para todos los cargos a elección, años y procesos electorales (ordinario/extraordinario) de los que el Instituto disponga (incluidos, particularmente, los procesos electorales ocurridos antes del año 2015). De igual manera, por favor incluir toda información que disponga el Instituto que no haya sido mencionada hasta ahora y sea relevante para esta solicitud.
</t>
  </si>
  <si>
    <t>Comisión de Fiscalización</t>
  </si>
  <si>
    <t>00603020</t>
  </si>
  <si>
    <t>00605420</t>
  </si>
  <si>
    <t>00628620</t>
  </si>
  <si>
    <t>00640620</t>
  </si>
  <si>
    <t>00658620</t>
  </si>
  <si>
    <t>00680020</t>
  </si>
  <si>
    <t>00681320</t>
  </si>
  <si>
    <t>00681420</t>
  </si>
  <si>
    <t>00689720</t>
  </si>
  <si>
    <t>00692820</t>
  </si>
  <si>
    <t>00702920</t>
  </si>
  <si>
    <t>00707120</t>
  </si>
  <si>
    <t>00717220</t>
  </si>
  <si>
    <t>00718420</t>
  </si>
  <si>
    <t>00726920</t>
  </si>
  <si>
    <t>00727020</t>
  </si>
  <si>
    <t>00740720</t>
  </si>
  <si>
    <t>00742820</t>
  </si>
  <si>
    <t>00746820</t>
  </si>
  <si>
    <t>00759020</t>
  </si>
  <si>
    <t>00760820</t>
  </si>
  <si>
    <t>00791420</t>
  </si>
  <si>
    <t>00796820</t>
  </si>
  <si>
    <t>00798420</t>
  </si>
  <si>
    <t>00800920</t>
  </si>
  <si>
    <t>ESCRITO</t>
  </si>
  <si>
    <t>Solicito me informen si desde la creación de este organismo electoral han realizado algún plebiscito, referéndum, revocación de mandato, consulta popular o cualquier otro tipo de instrumento de participación ciudadana, y de ser así me precisen sobre qué tema trató y la fecha en que se llevó a cabo.</t>
  </si>
  <si>
    <t>Solicito la relación de las sanciones impuestas a los partidos politicos. De 2012 a la fecha. Indicar agravió, instituto politico, fecha de emisión y fecha de cumplimiento. En el caso de las multas indicar montos y destino, mecanismo de pago, y exibición del pago.</t>
  </si>
  <si>
    <t>1.- Solicito me informen el método, procedimiento, lineamiento, regla, regulación, formula, mecanismo o técnicas de selección y designación de ciudadanos Consejeros del Instituto Electoral del Estado de Guanajuato. 2.- Solicito me informen el periodo de inicio y conclusión del cargo de los actuales ciudadanos Consejeros del Instituto Electoral del Estado de Guanajuato.</t>
  </si>
  <si>
    <t>¿En qué estudios o ejercicios normativos ha participado el Instituto para promover la participación ciudadana? Proporcionar copia de los documentos completos.</t>
  </si>
  <si>
    <t>Solicito conocer en su caso la información referente a la participación de las mujeres en la política y procesos políticos.</t>
  </si>
  <si>
    <t>Solicito atentamente la siguiente información: El nombre de TODOS los candidatos a puestos de elección popular que se hayan registrado en esta institución, el cargo al que aspiraban, la fecha de la elección y el municipio o la demarcación de estos comicios entre los años 1996 y 2020 que se encuentren dentro de sus registros. 
Consideraciones 1. Por virtud del artículo 11, fracción V., y los artículos 130 párrafo 5 y 132 segundo párrafo de la LFTAIP, solicito que dicha información sea entregada por correo electrónico y en formato .CSV 2.Solicito atentamente que el nombre del archivo incluya el número de folio de la solicitud y el nombre de su institución.</t>
  </si>
  <si>
    <t>Solicito la lista a candidatos de las elecciones municipales que tuvieron lugar entre los años 2009 y 2014. (Todos los candidatos, no solo los ganadores).</t>
  </si>
  <si>
    <t>Listado de la ubicación de las casillas que se instalaron en el pasado proceso electoral en los 46 municipios del Estado de Guanajuato, en donde contenga tipo de casilla, lista nominal, distrito local, distrito
federal,municipio, tipo de sección, sección, dirección de la misma, referencia, tipo de domicilio.</t>
  </si>
  <si>
    <t>Información estadística de los resultados Electorales del 2018 en el estado de Guanajuato 
Para las elecciones de 1.- diputación Local 2.- gobernador 3.-ayuntamientos 
Que tipo Estadística
Grado de participación de los diferentes rangos de edades (por sección) 
Grado de participación de hombres y mujeres (por sección,)</t>
  </si>
  <si>
    <t>De acuerdo con las obligaciones de transparencia solicito la referencia del cumplimiento de la Fracción IX del artículo 70 de la Ley General de Transparencia y Acceso a la Información Pública sobre la puesta a disposición al público (actualizada, en los respectivos medios electrónicos, de acuerdo con sus facultades, atribuciones, funciones y objeto social) de toda la información relacionada con los gastos de representación y viáticos, el objeto e informe de comisiones correspondientes a cada área que integran la institución.</t>
  </si>
  <si>
    <t>Gusto dar seguimiento a la siguiente respuesta que realizó el IEEG a la solicitud de acceso a la información 00289620:
Respuesta a punto 3: Se confirmó que los distritos locales y federales son diferentes (federal 15 distritos, local 22 distritos). Qué secciones se incluyen en los distritos locales y en qué consistió el cambio de la distritación local?</t>
  </si>
  <si>
    <t>Buenos días, por medio de la presente manifiesto estar interesado en saber ¿por qué razones hicieron opcional que apareciera el domicilio de las personas en la INE?, tipo de derecho ARCO: Acceso , presento solicitud: Titular, representante: ,tipo de persona: Titular</t>
  </si>
  <si>
    <t>Buenos días por este medio vengo a pedir con motivo únicamente académico el gasto anual que requiere mantener el ine asi como quienes trabajan y su suelo particular, tipo de derecho ARCO: Acceso , presento solicitud: Titular, representante: ,tipo de persona: Titular</t>
  </si>
  <si>
    <t>Saber cuál fue el monto de recursos que se destinaron a la campaña política de Paloma Robles Lacayo en la elección anterior. Copia digital de cada uno de los comprobantes presentados por su equipo de campaña para comprobar cada gasto realizado y saber si este Instituto detectó o documentó o señaló alguna iregularidad en la comprobación de gastos.</t>
  </si>
  <si>
    <t>A quien corresponda.
Por este medio, respetuosamente solicito la información siguiente:
a) Si los institutos políticos: Partido del Trabajo, Partido Verde Ecologista de México y Partido Nueva Alianza, participaron
en el último proceso electoral de la elección de diputados bajo la modalidad de coalición o candidatura común.
b) Sólo en caso de ser afirmativa la respuesta anterior, ¿Cuántos diputados de mayoría relativa y representación
proporcional obtuvieron cada uno de ellos en el proceso que contendieron en coalición o candidatura común?
c) Sólo en caso de ser afirmativa la respuesta del inciso a), ¿Cuántos diputados de mayoría relativa y representación
proporcional alcanzaron los referidos institutos políticos en el proceso inmediato anterior al de su participación bajo
coalición o candidatura común.
Lo anterior, a efecto de contar con un elemento cualitativo y hacer una comparativa del número de diputados (mayoría y
representación proporcional) obtenidos por el Partido del Trabajo, Partido Verde Ecologista de México y Partido Nueva
Alianza durante sus últimas participaciones locales bajo cualquier modalidad de alianza y en lo individual.</t>
  </si>
  <si>
    <t>Vengo ante este H. Instituto Electoral Del Estado De Guanajuato (IEEG), para hacerle la solicitud del padrón de afiliados del registro partidario ante el Instituto Nacional Electoral (INE) del Partido Revolucionario Institucional, del Municipio de San Francisco Del Rincón, Guanajuato.</t>
  </si>
  <si>
    <t>Solicito atentamente la siguiente información:
El nombre, el cargo (puesto de adscripción o provisional) y el sueldo, junto con las fechas de inicio y de baja de TODOS los funcionarios y/o servidores públicos  que han trabajado en su institución de 1996 al 2020 que se encuentren dentro de sus registros.
La petición se refiere al nombre, cargo, sueldo o salario y fechas de inicio y término de cargo de todas aquellas personas físicas que reciben y ejercen recursos públicos, o ejercen actos de autoridad que trabajan dentro de la institución, excepto aquellas contempladas en los artículos 110° y 113° de la LFTAIP.</t>
  </si>
  <si>
    <t>Solicito del proceso electoral 2017-2018 el número de casillas instaladas en cada municipio del Estado de Guanajuato, detallando el total de urbanas y rurales.</t>
  </si>
  <si>
    <t>1. Deseo conocer sí tienen lactario o sala de lactancia. En caso afirmativo, las características, medidas, materiales con que cuenta, así como fotografías del espacio físico. 2. Desde la fecha de creación de ese organismo electoral, el número de empleadas embarazadas y el número de licencias de maternidad que ha otorgado. 3. Número de licencias por paternidad que han otorgado.</t>
  </si>
  <si>
    <t>Quiero copia de los correos recibidos por los servidores públicos de la Institución 
Quiero una relación de los correos recibidos por el titular del sujeto obligado 
Quiero los horarios de entrada y salida de los servidores públicos que laboran en el sujeto obligado 
Quiero saber si el personal de honorarios tiene un horario de entrada y salida</t>
  </si>
  <si>
    <t>Me pueden proporcionar la siguiente información:
•	Número de hombres por sección electoral en el municipio de Guanajuato en el padrón electoral.
•	Número de mujeres por sección electoral en el municipio de Guanajuato en el padrón electoral.
•	Edad de los hombres por sección electoral en el municipio de Guanajuato en el padrón electoral.
•	Edad de las mujeres por sección electoral en el municipio de Guanajuato en el padrón electoral.
•	Número de empadronados por colonia y sección electoral en el municipio de Guanajuato en el padrón electoral.
•	Número de hombres empadronados por colonia y sección electoral en el municipio de Guanajuato en el padrón electoral.
•	Número de mujeres empadronados por colonia y sección electoral en el municipio de Guanajuato en el padrón electoral.
•	Número de hombres empadronados por edad y colonia por sección electoral en el municipio de Guanajuato en el padrón electoral.
•	Número de mujeres empadronados por edad y colonia por sección electoral en el municipio de Guanajuato en el padrón electoral.</t>
  </si>
  <si>
    <t>Solicito conocer el nombre de los representantes y suplentes ante el Consejo General por parte
de Movimiento Ciudadano, desde 2015 hasta la fecha.</t>
  </si>
  <si>
    <t>Unidad Técnica Jurídica y de lo Contencioso Electoral, Dirección de Cultura Política y Electoral, Consejero General</t>
  </si>
  <si>
    <t>Unidad Técnica de Igualdad de Género y No Discriminación</t>
  </si>
  <si>
    <t>Dirección de Desarrollo Institucional y Servicio Profesional Electoral, Unidad Técnica de Igualdad de Género y No Discriminación</t>
  </si>
  <si>
    <t>Derivado del acuerdo JEEIEEG/OO1/2020 emitido por la Junta Estatal Ejecutiva del Instituto Electoral del Estado de Guanajuato y de los acuerdos CGIEEG/009/2020 y CGIEEG/010/2020 del Consejo General  por el que se determinaron medidas preventivas y de actuación, con motivo de la pandemia del COVID-19; así como de los acuerdos del Pleno del Instituto de Acceso para la Información Pública del Estado de Guanajuato, se comunica que respecto al proceso de solicitudes de derecho de acceso a la información, se suspendieron los plazos en el periodo del 23 de marzo al 14 de julio del 2020; es por ello que la solicitud tiene fecha de respuesta al 15 de julio de la presente anualidad.</t>
  </si>
  <si>
    <t>https://bit.ly/324tnJi</t>
  </si>
  <si>
    <t>https://bit.ly/38HXwPG</t>
  </si>
  <si>
    <t>https://bit.ly/2O9158a</t>
  </si>
  <si>
    <t>https://bit.ly/3259xgM</t>
  </si>
  <si>
    <t>https://bit.ly/2OeOD74</t>
  </si>
  <si>
    <t>https://bit.ly/3gO7pOy</t>
  </si>
  <si>
    <t>https://bit.ly/3fhsalB</t>
  </si>
  <si>
    <t>https://bit.ly/3ebOdZy</t>
  </si>
  <si>
    <t>https://bit.ly/3iPrFS4</t>
  </si>
  <si>
    <t>https://bit.ly/2ZPmPeA</t>
  </si>
  <si>
    <t>https://bit.ly/3fka9D9</t>
  </si>
  <si>
    <t>https://bit.ly/38GW14s</t>
  </si>
  <si>
    <t>https://bit.ly/323bR8f</t>
  </si>
  <si>
    <t>https://bit.ly/2DnTZuk</t>
  </si>
  <si>
    <t>https://bit.ly/38NqoX4</t>
  </si>
  <si>
    <t>https://bit.ly/3fkEhyq</t>
  </si>
  <si>
    <t>https://bit.ly/325HAW7</t>
  </si>
  <si>
    <t>https://bit.ly/2BPfPGZ</t>
  </si>
  <si>
    <t>https://bit.ly/2W5gnzf</t>
  </si>
  <si>
    <t>https://bit.ly/3iRnKnN</t>
  </si>
  <si>
    <t>https://bit.ly/2OgbDCk</t>
  </si>
  <si>
    <t>https://bit.ly/3ffzsq4</t>
  </si>
  <si>
    <t>https://bit.ly/2ZTUa8t</t>
  </si>
  <si>
    <t>https://bit.ly/2ZXRlTS</t>
  </si>
  <si>
    <t>https://bit.ly/3fhZglm</t>
  </si>
  <si>
    <t>https://bit.ly/323BZjf</t>
  </si>
  <si>
    <t>https://bit.ly/2ZWjElp</t>
  </si>
  <si>
    <t>https://bit.ly/2BYBD2D</t>
  </si>
  <si>
    <t>https://bit.ly/3gXG4Kf</t>
  </si>
  <si>
    <t>https://bit.ly/2Cq7nNX</t>
  </si>
  <si>
    <t>https://bit.ly/38KnIcL</t>
  </si>
  <si>
    <t>https://bit.ly/2O9PfuF</t>
  </si>
  <si>
    <t>https://bit.ly/324yide</t>
  </si>
  <si>
    <t>https://bit.ly/2Dmimsi</t>
  </si>
  <si>
    <t>https://bit.ly/3iSk3xQ</t>
  </si>
  <si>
    <t>https://bit.ly/3ef8xt1</t>
  </si>
  <si>
    <t>https://bit.ly/3gOuelA</t>
  </si>
  <si>
    <t>https://bit.ly/2W5LaMt</t>
  </si>
  <si>
    <t>https://bit.ly/38UTMuB</t>
  </si>
  <si>
    <t>https://bit.ly/3iPK94H</t>
  </si>
  <si>
    <t>https://bit.ly/3iR8Iy8</t>
  </si>
  <si>
    <t>https://bit.ly/2Zj09oh</t>
  </si>
  <si>
    <t>https://bit.ly/2ZdAE7A</t>
  </si>
  <si>
    <t>https://bit.ly/38GZ9NN</t>
  </si>
  <si>
    <t>https://bit.ly/2Dr7FVr</t>
  </si>
  <si>
    <t>https://bit.ly/2ZZouhI</t>
  </si>
  <si>
    <t>https://bit.ly/3fkeAOj</t>
  </si>
  <si>
    <t>https://bit.ly/2DuDMUk</t>
  </si>
  <si>
    <t>https://bit.ly/3fcIsMu</t>
  </si>
  <si>
    <t>https://bit.ly/3fiNfvM</t>
  </si>
  <si>
    <t>https://bit.ly/2C0DRib</t>
  </si>
  <si>
    <t>https://bit.ly/3iWwXeD</t>
  </si>
  <si>
    <t>https://bit.ly/3iQbkwk</t>
  </si>
  <si>
    <t>https://bit.ly/324bqKP</t>
  </si>
  <si>
    <t>https://bit.ly/2O97uAe</t>
  </si>
  <si>
    <t>https://bit.ly/2ZeycO8</t>
  </si>
  <si>
    <t>https://bit.ly/3gMwVE1</t>
  </si>
  <si>
    <t>https://bit.ly/3fgVCrL</t>
  </si>
  <si>
    <t>https://bit.ly/3egtpQA</t>
  </si>
  <si>
    <t>https://bit.ly/325i3MM</t>
  </si>
  <si>
    <t>https://bit.ly/3gJNrEQ</t>
  </si>
  <si>
    <t>https://bit.ly/3gQ3hxP</t>
  </si>
  <si>
    <t>https://bit.ly/3gXKyk3</t>
  </si>
  <si>
    <t>https://bit.ly/38L5Jmm</t>
  </si>
  <si>
    <t>https://bit.ly/3gL1xWn</t>
  </si>
  <si>
    <t>https://bit.ly/2W8kXwu</t>
  </si>
  <si>
    <t>https://bit.ly/3iOHRmr</t>
  </si>
  <si>
    <t>https://bit.ly/322Avpk</t>
  </si>
  <si>
    <t>https://bit.ly/2DuPzC5</t>
  </si>
  <si>
    <t>https://bit.ly/3ffRxUM</t>
  </si>
  <si>
    <t>https://bit.ly/2OpO1eZ</t>
  </si>
  <si>
    <t>https://bit.ly/2O9Vui3</t>
  </si>
  <si>
    <t>https://bit.ly/2W6SjvJ</t>
  </si>
  <si>
    <t>https://bit.ly/3gKJpfj</t>
  </si>
  <si>
    <t>https://bit.ly/2W3PueQ</t>
  </si>
  <si>
    <t>Derivado del acuerdo JEEIEEG/OO1/2020 emitido por la Junta Estatal Ejecutiva del Instituto Electoral del Estado de Guanajuato y de los acuerdos CGIEEG/009/2020 y CGIEEG/010/2020 del Consejo General  por el que se determinaron medidas preventivas y de actuación, con motivo de la pandemia del COVID-19; así como de los acuerdos del Pleno del Instituto de Acceso para la Información Pública del Estado de Guanajuato, se comunica que respecto al proceso de solicitudes de derecho de acceso a la información, se suspendieron los plazos en el periodo del 23 de marzo al 31 de julio del 2020. Posteriormente el Pleno del IACIP el 31 de julio de 2020 informa que a partir del 3 de agosto del presente año se reanudan los plazos establecidos en ley para la atención de solicitudes de acceso a la información y para las solicitudes de derecho ARCO; es por ello que la solicitud tiene fecha de respuesta en el mes de agosto de la presente anualidad.</t>
  </si>
  <si>
    <t>https://bit.ly/3lgRYl4</t>
  </si>
  <si>
    <t>https://bit.ly/34y6E9E</t>
  </si>
  <si>
    <t>https://bit.ly/3go7I21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</si>
</sst>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bit.ly/323bR8f" TargetMode="External"/><Relationship Id="rId14" Type="http://schemas.openxmlformats.org/officeDocument/2006/relationships/hyperlink" Target="https://bit.ly/2DnTZuk" TargetMode="External"/><Relationship Id="rId15" Type="http://schemas.openxmlformats.org/officeDocument/2006/relationships/hyperlink" Target="https://bit.ly/38NqoX4" TargetMode="External"/><Relationship Id="rId16" Type="http://schemas.openxmlformats.org/officeDocument/2006/relationships/hyperlink" Target="https://bit.ly/3fkEhyq" TargetMode="External"/><Relationship Id="rId17" Type="http://schemas.openxmlformats.org/officeDocument/2006/relationships/hyperlink" Target="https://bit.ly/325HAW7" TargetMode="External"/><Relationship Id="rId18" Type="http://schemas.openxmlformats.org/officeDocument/2006/relationships/hyperlink" Target="https://bit.ly/2BPfPGZ" TargetMode="External"/><Relationship Id="rId19" Type="http://schemas.openxmlformats.org/officeDocument/2006/relationships/hyperlink" Target="https://bit.ly/2W5gnzf" TargetMode="External"/><Relationship Id="rId63" Type="http://schemas.openxmlformats.org/officeDocument/2006/relationships/hyperlink" Target="https://bit.ly/3gXKyk3" TargetMode="External"/><Relationship Id="rId64" Type="http://schemas.openxmlformats.org/officeDocument/2006/relationships/hyperlink" Target="https://bit.ly/38L5Jmm" TargetMode="External"/><Relationship Id="rId65" Type="http://schemas.openxmlformats.org/officeDocument/2006/relationships/hyperlink" Target="https://bit.ly/3gL1xWn" TargetMode="External"/><Relationship Id="rId66" Type="http://schemas.openxmlformats.org/officeDocument/2006/relationships/hyperlink" Target="https://bit.ly/2W8kXwu" TargetMode="External"/><Relationship Id="rId67" Type="http://schemas.openxmlformats.org/officeDocument/2006/relationships/hyperlink" Target="https://bit.ly/3iOHRmr" TargetMode="External"/><Relationship Id="rId68" Type="http://schemas.openxmlformats.org/officeDocument/2006/relationships/hyperlink" Target="https://bit.ly/322Avpk" TargetMode="External"/><Relationship Id="rId69" Type="http://schemas.openxmlformats.org/officeDocument/2006/relationships/hyperlink" Target="https://bit.ly/2DuPzC5" TargetMode="External"/><Relationship Id="rId50" Type="http://schemas.openxmlformats.org/officeDocument/2006/relationships/hyperlink" Target="https://bit.ly/3fiNfvM" TargetMode="External"/><Relationship Id="rId51" Type="http://schemas.openxmlformats.org/officeDocument/2006/relationships/hyperlink" Target="https://bit.ly/2C0DRib" TargetMode="External"/><Relationship Id="rId52" Type="http://schemas.openxmlformats.org/officeDocument/2006/relationships/hyperlink" Target="https://bit.ly/3iWwXeD" TargetMode="External"/><Relationship Id="rId53" Type="http://schemas.openxmlformats.org/officeDocument/2006/relationships/hyperlink" Target="https://bit.ly/3iQbkwk" TargetMode="External"/><Relationship Id="rId54" Type="http://schemas.openxmlformats.org/officeDocument/2006/relationships/hyperlink" Target="https://bit.ly/324bqKP" TargetMode="External"/><Relationship Id="rId55" Type="http://schemas.openxmlformats.org/officeDocument/2006/relationships/hyperlink" Target="https://bit.ly/2O97uAe" TargetMode="External"/><Relationship Id="rId56" Type="http://schemas.openxmlformats.org/officeDocument/2006/relationships/hyperlink" Target="https://bit.ly/2ZeycO8" TargetMode="External"/><Relationship Id="rId57" Type="http://schemas.openxmlformats.org/officeDocument/2006/relationships/hyperlink" Target="https://bit.ly/3gMwVE1" TargetMode="External"/><Relationship Id="rId58" Type="http://schemas.openxmlformats.org/officeDocument/2006/relationships/hyperlink" Target="https://bit.ly/3fgVCrL" TargetMode="External"/><Relationship Id="rId59" Type="http://schemas.openxmlformats.org/officeDocument/2006/relationships/hyperlink" Target="https://bit.ly/3egtpQA" TargetMode="External"/><Relationship Id="rId40" Type="http://schemas.openxmlformats.org/officeDocument/2006/relationships/hyperlink" Target="https://bit.ly/3iPK94H" TargetMode="External"/><Relationship Id="rId41" Type="http://schemas.openxmlformats.org/officeDocument/2006/relationships/hyperlink" Target="https://bit.ly/3iR8Iy8" TargetMode="External"/><Relationship Id="rId42" Type="http://schemas.openxmlformats.org/officeDocument/2006/relationships/hyperlink" Target="https://bit.ly/2Zj09oh" TargetMode="External"/><Relationship Id="rId43" Type="http://schemas.openxmlformats.org/officeDocument/2006/relationships/hyperlink" Target="https://bit.ly/2ZdAE7A" TargetMode="External"/><Relationship Id="rId44" Type="http://schemas.openxmlformats.org/officeDocument/2006/relationships/hyperlink" Target="https://bit.ly/38GZ9NN" TargetMode="External"/><Relationship Id="rId45" Type="http://schemas.openxmlformats.org/officeDocument/2006/relationships/hyperlink" Target="https://bit.ly/2Dr7FVr" TargetMode="External"/><Relationship Id="rId46" Type="http://schemas.openxmlformats.org/officeDocument/2006/relationships/hyperlink" Target="https://bit.ly/2ZZouhI" TargetMode="External"/><Relationship Id="rId47" Type="http://schemas.openxmlformats.org/officeDocument/2006/relationships/hyperlink" Target="https://bit.ly/3fkeAOj" TargetMode="External"/><Relationship Id="rId48" Type="http://schemas.openxmlformats.org/officeDocument/2006/relationships/hyperlink" Target="https://bit.ly/2DuDMUk" TargetMode="External"/><Relationship Id="rId49" Type="http://schemas.openxmlformats.org/officeDocument/2006/relationships/hyperlink" Target="https://bit.ly/3fcIsMu" TargetMode="External"/><Relationship Id="rId1" Type="http://schemas.openxmlformats.org/officeDocument/2006/relationships/hyperlink" Target="https://bit.ly/324tnJi" TargetMode="External"/><Relationship Id="rId2" Type="http://schemas.openxmlformats.org/officeDocument/2006/relationships/hyperlink" Target="https://bit.ly/38HXwPG" TargetMode="External"/><Relationship Id="rId3" Type="http://schemas.openxmlformats.org/officeDocument/2006/relationships/hyperlink" Target="https://bit.ly/2O9158a" TargetMode="External"/><Relationship Id="rId4" Type="http://schemas.openxmlformats.org/officeDocument/2006/relationships/hyperlink" Target="https://bit.ly/3259xgM" TargetMode="External"/><Relationship Id="rId5" Type="http://schemas.openxmlformats.org/officeDocument/2006/relationships/hyperlink" Target="https://bit.ly/2OeOD74" TargetMode="External"/><Relationship Id="rId6" Type="http://schemas.openxmlformats.org/officeDocument/2006/relationships/hyperlink" Target="https://bit.ly/3gO7pOy" TargetMode="External"/><Relationship Id="rId7" Type="http://schemas.openxmlformats.org/officeDocument/2006/relationships/hyperlink" Target="https://bit.ly/3fhsalB" TargetMode="External"/><Relationship Id="rId8" Type="http://schemas.openxmlformats.org/officeDocument/2006/relationships/hyperlink" Target="https://bit.ly/3ebOdZy" TargetMode="External"/><Relationship Id="rId9" Type="http://schemas.openxmlformats.org/officeDocument/2006/relationships/hyperlink" Target="https://bit.ly/3iPrFS4" TargetMode="External"/><Relationship Id="rId30" Type="http://schemas.openxmlformats.org/officeDocument/2006/relationships/hyperlink" Target="https://bit.ly/2Cq7nNX" TargetMode="External"/><Relationship Id="rId31" Type="http://schemas.openxmlformats.org/officeDocument/2006/relationships/hyperlink" Target="https://bit.ly/38KnIcL" TargetMode="External"/><Relationship Id="rId32" Type="http://schemas.openxmlformats.org/officeDocument/2006/relationships/hyperlink" Target="https://bit.ly/2O9PfuF" TargetMode="External"/><Relationship Id="rId33" Type="http://schemas.openxmlformats.org/officeDocument/2006/relationships/hyperlink" Target="https://bit.ly/324yide" TargetMode="External"/><Relationship Id="rId34" Type="http://schemas.openxmlformats.org/officeDocument/2006/relationships/hyperlink" Target="https://bit.ly/2Dmimsi" TargetMode="External"/><Relationship Id="rId35" Type="http://schemas.openxmlformats.org/officeDocument/2006/relationships/hyperlink" Target="https://bit.ly/3iSk3xQ" TargetMode="External"/><Relationship Id="rId36" Type="http://schemas.openxmlformats.org/officeDocument/2006/relationships/hyperlink" Target="https://bit.ly/3ef8xt1" TargetMode="External"/><Relationship Id="rId37" Type="http://schemas.openxmlformats.org/officeDocument/2006/relationships/hyperlink" Target="https://bit.ly/3gOuelA" TargetMode="External"/><Relationship Id="rId38" Type="http://schemas.openxmlformats.org/officeDocument/2006/relationships/hyperlink" Target="https://bit.ly/2W5LaMt" TargetMode="External"/><Relationship Id="rId39" Type="http://schemas.openxmlformats.org/officeDocument/2006/relationships/hyperlink" Target="https://bit.ly/38UTMuB" TargetMode="External"/><Relationship Id="rId70" Type="http://schemas.openxmlformats.org/officeDocument/2006/relationships/hyperlink" Target="https://bit.ly/3ffRxUM" TargetMode="External"/><Relationship Id="rId71" Type="http://schemas.openxmlformats.org/officeDocument/2006/relationships/hyperlink" Target="https://bit.ly/2OpO1eZ" TargetMode="External"/><Relationship Id="rId72" Type="http://schemas.openxmlformats.org/officeDocument/2006/relationships/hyperlink" Target="https://bit.ly/2O9Vui3" TargetMode="External"/><Relationship Id="rId20" Type="http://schemas.openxmlformats.org/officeDocument/2006/relationships/hyperlink" Target="https://bit.ly/3iRnKnN" TargetMode="External"/><Relationship Id="rId21" Type="http://schemas.openxmlformats.org/officeDocument/2006/relationships/hyperlink" Target="https://bit.ly/2OgbDCk" TargetMode="External"/><Relationship Id="rId22" Type="http://schemas.openxmlformats.org/officeDocument/2006/relationships/hyperlink" Target="https://bit.ly/3ffzsq4" TargetMode="External"/><Relationship Id="rId23" Type="http://schemas.openxmlformats.org/officeDocument/2006/relationships/hyperlink" Target="https://bit.ly/2ZTUa8t" TargetMode="External"/><Relationship Id="rId24" Type="http://schemas.openxmlformats.org/officeDocument/2006/relationships/hyperlink" Target="https://bit.ly/2ZXRlTS" TargetMode="External"/><Relationship Id="rId25" Type="http://schemas.openxmlformats.org/officeDocument/2006/relationships/hyperlink" Target="https://bit.ly/3fhZglm" TargetMode="External"/><Relationship Id="rId26" Type="http://schemas.openxmlformats.org/officeDocument/2006/relationships/hyperlink" Target="https://bit.ly/323BZjf" TargetMode="External"/><Relationship Id="rId27" Type="http://schemas.openxmlformats.org/officeDocument/2006/relationships/hyperlink" Target="https://bit.ly/2ZWjElp" TargetMode="External"/><Relationship Id="rId28" Type="http://schemas.openxmlformats.org/officeDocument/2006/relationships/hyperlink" Target="https://bit.ly/2BYBD2D" TargetMode="External"/><Relationship Id="rId29" Type="http://schemas.openxmlformats.org/officeDocument/2006/relationships/hyperlink" Target="https://bit.ly/3gXG4Kf" TargetMode="External"/><Relationship Id="rId73" Type="http://schemas.openxmlformats.org/officeDocument/2006/relationships/hyperlink" Target="https://bit.ly/2W6SjvJ" TargetMode="External"/><Relationship Id="rId74" Type="http://schemas.openxmlformats.org/officeDocument/2006/relationships/hyperlink" Target="https://bit.ly/3gKJpfj" TargetMode="External"/><Relationship Id="rId75" Type="http://schemas.openxmlformats.org/officeDocument/2006/relationships/hyperlink" Target="https://bit.ly/2W3PueQ" TargetMode="External"/><Relationship Id="rId76" Type="http://schemas.openxmlformats.org/officeDocument/2006/relationships/hyperlink" Target="https://bit.ly/3lgRYl4" TargetMode="External"/><Relationship Id="rId77" Type="http://schemas.openxmlformats.org/officeDocument/2006/relationships/hyperlink" Target="https://bit.ly/34y6E9E" TargetMode="External"/><Relationship Id="rId78" Type="http://schemas.openxmlformats.org/officeDocument/2006/relationships/hyperlink" Target="https://bit.ly/3go7I21" TargetMode="External"/><Relationship Id="rId79" Type="http://schemas.openxmlformats.org/officeDocument/2006/relationships/printerSettings" Target="../printerSettings/printerSettings1.bin"/><Relationship Id="rId60" Type="http://schemas.openxmlformats.org/officeDocument/2006/relationships/hyperlink" Target="https://bit.ly/325i3MM" TargetMode="External"/><Relationship Id="rId61" Type="http://schemas.openxmlformats.org/officeDocument/2006/relationships/hyperlink" Target="https://bit.ly/3gJNrEQ" TargetMode="External"/><Relationship Id="rId62" Type="http://schemas.openxmlformats.org/officeDocument/2006/relationships/hyperlink" Target="https://bit.ly/3gQ3hxP" TargetMode="External"/><Relationship Id="rId10" Type="http://schemas.openxmlformats.org/officeDocument/2006/relationships/hyperlink" Target="https://bit.ly/2ZPmPeA" TargetMode="External"/><Relationship Id="rId11" Type="http://schemas.openxmlformats.org/officeDocument/2006/relationships/hyperlink" Target="https://bit.ly/3fka9D9" TargetMode="External"/><Relationship Id="rId12" Type="http://schemas.openxmlformats.org/officeDocument/2006/relationships/hyperlink" Target="https://bit.ly/38GW14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tabSelected="1" topLeftCell="A2" workbookViewId="0">
      <selection activeCell="K85" sqref="K85"/>
    </sheetView>
  </sheetViews>
  <sheetFormatPr baseColWidth="10" defaultColWidth="9.1640625" defaultRowHeight="15" x14ac:dyDescent="0.2"/>
  <cols>
    <col min="1" max="1" width="8" bestFit="1" customWidth="1"/>
    <col min="2" max="2" width="36.5" bestFit="1" customWidth="1"/>
    <col min="3" max="4" width="38.5" bestFit="1" customWidth="1"/>
    <col min="5" max="5" width="14.5" bestFit="1" customWidth="1"/>
    <col min="6" max="6" width="22.5" bestFit="1" customWidth="1"/>
    <col min="7" max="7" width="71.1640625" bestFit="1" customWidth="1"/>
    <col min="8" max="8" width="33.6640625" bestFit="1" customWidth="1"/>
    <col min="9" max="9" width="36.5" bestFit="1" customWidth="1"/>
    <col min="10" max="10" width="56.6640625" bestFit="1" customWidth="1"/>
    <col min="11" max="11" width="49.6640625" bestFit="1" customWidth="1"/>
    <col min="12" max="12" width="40.5" bestFit="1" customWidth="1"/>
    <col min="13" max="13" width="33.5" bestFit="1" customWidth="1"/>
    <col min="14" max="14" width="23" bestFit="1" customWidth="1"/>
    <col min="15" max="15" width="14.6640625" bestFit="1" customWidth="1"/>
    <col min="16" max="16" width="31.33203125" bestFit="1" customWidth="1"/>
    <col min="17" max="17" width="17.5" bestFit="1" customWidth="1"/>
    <col min="18" max="18" width="30.5" bestFit="1" customWidth="1"/>
    <col min="19" max="19" width="20.1640625" bestFit="1" customWidth="1"/>
    <col min="20" max="20" width="8" bestFit="1" customWidth="1"/>
  </cols>
  <sheetData>
    <row r="1" spans="1:20" hidden="1" x14ac:dyDescent="0.2">
      <c r="A1" t="s">
        <v>0</v>
      </c>
    </row>
    <row r="2" spans="1:20" x14ac:dyDescent="0.2">
      <c r="A2" s="12" t="s">
        <v>1</v>
      </c>
      <c r="B2" s="13"/>
      <c r="C2" s="13"/>
      <c r="D2" s="12" t="s">
        <v>2</v>
      </c>
      <c r="E2" s="13"/>
      <c r="F2" s="13"/>
      <c r="G2" s="12" t="s">
        <v>3</v>
      </c>
      <c r="H2" s="13"/>
      <c r="I2" s="13"/>
    </row>
    <row r="3" spans="1:20" x14ac:dyDescent="0.2">
      <c r="A3" s="14" t="s">
        <v>4</v>
      </c>
      <c r="B3" s="13"/>
      <c r="C3" s="13"/>
      <c r="D3" s="14" t="s">
        <v>5</v>
      </c>
      <c r="E3" s="13"/>
      <c r="F3" s="13"/>
      <c r="G3" s="14" t="s">
        <v>6</v>
      </c>
      <c r="H3" s="13"/>
      <c r="I3" s="13"/>
    </row>
    <row r="4" spans="1:20" hidden="1" x14ac:dyDescent="0.2">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
      <c r="A6" s="12" t="s">
        <v>35</v>
      </c>
      <c r="B6" s="13"/>
      <c r="C6" s="13"/>
      <c r="D6" s="13"/>
      <c r="E6" s="13"/>
      <c r="F6" s="13"/>
      <c r="G6" s="13"/>
      <c r="H6" s="13"/>
      <c r="I6" s="13"/>
      <c r="J6" s="13"/>
      <c r="K6" s="13"/>
      <c r="L6" s="13"/>
      <c r="M6" s="13"/>
      <c r="N6" s="13"/>
      <c r="O6" s="13"/>
      <c r="P6" s="13"/>
      <c r="Q6" s="13"/>
      <c r="R6" s="13"/>
      <c r="S6" s="13"/>
      <c r="T6" s="13"/>
    </row>
    <row r="7" spans="1:20" x14ac:dyDescent="0.2">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
      <c r="A8">
        <v>2020</v>
      </c>
      <c r="B8" s="2">
        <v>43831</v>
      </c>
      <c r="C8" s="2">
        <v>43921</v>
      </c>
      <c r="D8" t="s">
        <v>57</v>
      </c>
      <c r="F8" t="s">
        <v>73</v>
      </c>
      <c r="G8" s="2">
        <v>43838</v>
      </c>
      <c r="H8" t="s">
        <v>89</v>
      </c>
      <c r="I8" t="s">
        <v>63</v>
      </c>
      <c r="J8" t="s">
        <v>69</v>
      </c>
      <c r="K8" s="11" t="s">
        <v>240</v>
      </c>
      <c r="L8" s="2">
        <v>43840</v>
      </c>
      <c r="M8">
        <v>2</v>
      </c>
      <c r="N8" t="s">
        <v>68</v>
      </c>
      <c r="P8" t="s">
        <v>68</v>
      </c>
      <c r="Q8" s="2">
        <v>43922</v>
      </c>
      <c r="R8" t="s">
        <v>69</v>
      </c>
      <c r="S8" s="2">
        <v>43922</v>
      </c>
    </row>
    <row r="9" spans="1:20" x14ac:dyDescent="0.2">
      <c r="A9">
        <v>2020</v>
      </c>
      <c r="B9" s="2">
        <v>43831</v>
      </c>
      <c r="C9" s="2">
        <v>43921</v>
      </c>
      <c r="D9" t="s">
        <v>57</v>
      </c>
      <c r="F9" t="s">
        <v>74</v>
      </c>
      <c r="G9" s="2">
        <v>43838</v>
      </c>
      <c r="H9" t="s">
        <v>90</v>
      </c>
      <c r="I9" t="s">
        <v>63</v>
      </c>
      <c r="J9" t="s">
        <v>71</v>
      </c>
      <c r="K9" s="11" t="s">
        <v>241</v>
      </c>
      <c r="L9" s="2">
        <v>43839</v>
      </c>
      <c r="M9">
        <v>1</v>
      </c>
      <c r="N9" t="s">
        <v>68</v>
      </c>
      <c r="P9" t="s">
        <v>68</v>
      </c>
      <c r="Q9" s="2">
        <v>43922</v>
      </c>
      <c r="R9" t="s">
        <v>69</v>
      </c>
      <c r="S9" s="2">
        <v>43922</v>
      </c>
    </row>
    <row r="10" spans="1:20" x14ac:dyDescent="0.2">
      <c r="A10" s="3">
        <v>2020</v>
      </c>
      <c r="B10" s="2">
        <v>43831</v>
      </c>
      <c r="C10" s="2">
        <v>43921</v>
      </c>
      <c r="D10" s="3" t="s">
        <v>57</v>
      </c>
      <c r="F10" t="s">
        <v>75</v>
      </c>
      <c r="G10" s="2">
        <v>43838</v>
      </c>
      <c r="H10" t="s">
        <v>91</v>
      </c>
      <c r="I10" s="3" t="s">
        <v>63</v>
      </c>
      <c r="J10" t="s">
        <v>69</v>
      </c>
      <c r="K10" s="11" t="s">
        <v>242</v>
      </c>
      <c r="L10" s="2">
        <v>43844</v>
      </c>
      <c r="M10">
        <v>4</v>
      </c>
      <c r="N10" s="3" t="s">
        <v>68</v>
      </c>
      <c r="P10" t="s">
        <v>68</v>
      </c>
      <c r="Q10" s="2">
        <v>43922</v>
      </c>
      <c r="R10" t="s">
        <v>69</v>
      </c>
      <c r="S10" s="2">
        <v>43922</v>
      </c>
    </row>
    <row r="11" spans="1:20" x14ac:dyDescent="0.2">
      <c r="A11" s="3">
        <v>2020</v>
      </c>
      <c r="B11" s="2">
        <v>43831</v>
      </c>
      <c r="C11" s="2">
        <v>43921</v>
      </c>
      <c r="D11" t="s">
        <v>62</v>
      </c>
      <c r="E11" t="s">
        <v>88</v>
      </c>
      <c r="F11" t="s">
        <v>76</v>
      </c>
      <c r="G11" s="2">
        <v>43838</v>
      </c>
      <c r="H11" t="s">
        <v>92</v>
      </c>
      <c r="I11" s="3" t="s">
        <v>63</v>
      </c>
      <c r="J11" t="s">
        <v>72</v>
      </c>
      <c r="K11" s="11" t="s">
        <v>243</v>
      </c>
      <c r="L11" s="2">
        <v>43839</v>
      </c>
      <c r="M11">
        <v>1</v>
      </c>
      <c r="N11" s="3" t="s">
        <v>68</v>
      </c>
      <c r="P11" s="3" t="s">
        <v>68</v>
      </c>
      <c r="Q11" s="2">
        <v>43922</v>
      </c>
      <c r="R11" t="s">
        <v>69</v>
      </c>
      <c r="S11" s="2">
        <v>43922</v>
      </c>
    </row>
    <row r="12" spans="1:20" x14ac:dyDescent="0.2">
      <c r="A12" s="3">
        <v>2020</v>
      </c>
      <c r="B12" s="2">
        <v>43831</v>
      </c>
      <c r="C12" s="2">
        <v>43921</v>
      </c>
      <c r="D12" s="3" t="s">
        <v>57</v>
      </c>
      <c r="F12" t="s">
        <v>77</v>
      </c>
      <c r="G12" s="2">
        <v>43843</v>
      </c>
      <c r="H12" t="s">
        <v>93</v>
      </c>
      <c r="I12" s="3" t="s">
        <v>63</v>
      </c>
      <c r="J12" t="s">
        <v>70</v>
      </c>
      <c r="K12" s="11" t="s">
        <v>244</v>
      </c>
      <c r="L12" s="2">
        <v>43847</v>
      </c>
      <c r="M12">
        <v>4</v>
      </c>
      <c r="N12" s="3" t="s">
        <v>68</v>
      </c>
      <c r="P12" s="3" t="s">
        <v>68</v>
      </c>
      <c r="Q12" s="2">
        <v>43922</v>
      </c>
      <c r="R12" t="s">
        <v>69</v>
      </c>
      <c r="S12" s="2">
        <v>43922</v>
      </c>
    </row>
    <row r="13" spans="1:20" x14ac:dyDescent="0.2">
      <c r="A13" s="3">
        <v>2020</v>
      </c>
      <c r="B13" s="2">
        <v>43831</v>
      </c>
      <c r="C13" s="2">
        <v>43921</v>
      </c>
      <c r="D13" s="3" t="s">
        <v>57</v>
      </c>
      <c r="F13" t="s">
        <v>78</v>
      </c>
      <c r="G13" s="2">
        <v>43844</v>
      </c>
      <c r="H13" t="s">
        <v>94</v>
      </c>
      <c r="I13" s="3" t="s">
        <v>63</v>
      </c>
      <c r="J13" t="s">
        <v>70</v>
      </c>
      <c r="K13" s="11" t="s">
        <v>245</v>
      </c>
      <c r="L13" s="2">
        <v>43850</v>
      </c>
      <c r="M13">
        <v>4</v>
      </c>
      <c r="N13" s="3" t="s">
        <v>68</v>
      </c>
      <c r="P13" s="3" t="s">
        <v>68</v>
      </c>
      <c r="Q13" s="2">
        <v>43922</v>
      </c>
      <c r="R13" t="s">
        <v>69</v>
      </c>
      <c r="S13" s="2">
        <v>43922</v>
      </c>
    </row>
    <row r="14" spans="1:20" x14ac:dyDescent="0.2">
      <c r="A14" s="3">
        <v>2020</v>
      </c>
      <c r="B14" s="2">
        <v>43831</v>
      </c>
      <c r="C14" s="2">
        <v>43921</v>
      </c>
      <c r="D14" s="3" t="s">
        <v>62</v>
      </c>
      <c r="E14" s="3" t="s">
        <v>88</v>
      </c>
      <c r="F14" t="s">
        <v>79</v>
      </c>
      <c r="G14" s="2">
        <v>43844</v>
      </c>
      <c r="H14" t="s">
        <v>95</v>
      </c>
      <c r="I14" s="3" t="s">
        <v>63</v>
      </c>
      <c r="J14" t="s">
        <v>72</v>
      </c>
      <c r="K14" s="11" t="s">
        <v>246</v>
      </c>
      <c r="L14" s="2">
        <v>43846</v>
      </c>
      <c r="M14">
        <v>2</v>
      </c>
      <c r="N14" s="3" t="s">
        <v>68</v>
      </c>
      <c r="P14" s="3" t="s">
        <v>68</v>
      </c>
      <c r="Q14" s="2">
        <v>43922</v>
      </c>
      <c r="R14" t="s">
        <v>69</v>
      </c>
      <c r="S14" s="2">
        <v>43922</v>
      </c>
    </row>
    <row r="15" spans="1:20" x14ac:dyDescent="0.2">
      <c r="A15" s="3">
        <v>2020</v>
      </c>
      <c r="B15" s="2">
        <v>43831</v>
      </c>
      <c r="C15" s="2">
        <v>43921</v>
      </c>
      <c r="D15" s="3" t="s">
        <v>62</v>
      </c>
      <c r="E15" s="3" t="s">
        <v>88</v>
      </c>
      <c r="F15" t="s">
        <v>80</v>
      </c>
      <c r="G15" s="2">
        <v>43844</v>
      </c>
      <c r="H15" t="s">
        <v>96</v>
      </c>
      <c r="I15" s="3" t="s">
        <v>63</v>
      </c>
      <c r="J15" t="s">
        <v>72</v>
      </c>
      <c r="K15" s="11" t="s">
        <v>247</v>
      </c>
      <c r="L15" s="2">
        <v>43846</v>
      </c>
      <c r="M15">
        <v>2</v>
      </c>
      <c r="N15" s="3" t="s">
        <v>68</v>
      </c>
      <c r="P15" s="3" t="s">
        <v>68</v>
      </c>
      <c r="Q15" s="2">
        <v>43922</v>
      </c>
      <c r="R15" t="s">
        <v>69</v>
      </c>
      <c r="S15" s="2">
        <v>43922</v>
      </c>
    </row>
    <row r="16" spans="1:20" x14ac:dyDescent="0.2">
      <c r="A16" s="3">
        <v>2020</v>
      </c>
      <c r="B16" s="2">
        <v>43831</v>
      </c>
      <c r="C16" s="2">
        <v>43921</v>
      </c>
      <c r="D16" s="3" t="s">
        <v>57</v>
      </c>
      <c r="F16" t="s">
        <v>81</v>
      </c>
      <c r="G16" s="2">
        <v>43844</v>
      </c>
      <c r="H16" t="s">
        <v>97</v>
      </c>
      <c r="I16" s="3" t="s">
        <v>63</v>
      </c>
      <c r="J16" t="s">
        <v>70</v>
      </c>
      <c r="K16" s="11" t="s">
        <v>248</v>
      </c>
      <c r="L16" s="2">
        <v>43851</v>
      </c>
      <c r="M16">
        <v>5</v>
      </c>
      <c r="N16" s="3" t="s">
        <v>68</v>
      </c>
      <c r="P16" s="3" t="s">
        <v>68</v>
      </c>
      <c r="Q16" s="2">
        <v>43922</v>
      </c>
      <c r="R16" t="s">
        <v>69</v>
      </c>
      <c r="S16" s="2">
        <v>43922</v>
      </c>
    </row>
    <row r="17" spans="1:19" x14ac:dyDescent="0.2">
      <c r="A17" s="3">
        <v>2020</v>
      </c>
      <c r="B17" s="2">
        <v>43831</v>
      </c>
      <c r="C17" s="2">
        <v>43921</v>
      </c>
      <c r="D17" t="s">
        <v>60</v>
      </c>
      <c r="F17" t="s">
        <v>82</v>
      </c>
      <c r="G17" s="2">
        <v>43847</v>
      </c>
      <c r="H17" t="s">
        <v>98</v>
      </c>
      <c r="I17" s="3" t="s">
        <v>63</v>
      </c>
      <c r="J17" t="s">
        <v>71</v>
      </c>
      <c r="K17" s="11" t="s">
        <v>249</v>
      </c>
      <c r="L17" s="2">
        <v>43847</v>
      </c>
      <c r="M17">
        <v>0</v>
      </c>
      <c r="N17" s="3" t="s">
        <v>68</v>
      </c>
      <c r="P17" s="3" t="s">
        <v>68</v>
      </c>
      <c r="Q17" s="2">
        <v>43922</v>
      </c>
      <c r="R17" t="s">
        <v>69</v>
      </c>
      <c r="S17" s="2">
        <v>43922</v>
      </c>
    </row>
    <row r="18" spans="1:19" x14ac:dyDescent="0.2">
      <c r="A18" s="3">
        <v>2020</v>
      </c>
      <c r="B18" s="2">
        <v>43831</v>
      </c>
      <c r="C18" s="2">
        <v>43921</v>
      </c>
      <c r="D18" t="s">
        <v>58</v>
      </c>
      <c r="F18" t="s">
        <v>83</v>
      </c>
      <c r="G18" s="2">
        <v>43847</v>
      </c>
      <c r="H18" t="s">
        <v>99</v>
      </c>
      <c r="I18" s="3" t="s">
        <v>63</v>
      </c>
      <c r="J18" t="s">
        <v>104</v>
      </c>
      <c r="K18" s="11" t="s">
        <v>250</v>
      </c>
      <c r="L18" s="2">
        <v>43852</v>
      </c>
      <c r="M18">
        <v>3</v>
      </c>
      <c r="N18" s="3" t="s">
        <v>68</v>
      </c>
      <c r="P18" s="3" t="s">
        <v>68</v>
      </c>
      <c r="Q18" s="2">
        <v>43922</v>
      </c>
      <c r="R18" t="s">
        <v>69</v>
      </c>
      <c r="S18" s="2">
        <v>43922</v>
      </c>
    </row>
    <row r="19" spans="1:19" x14ac:dyDescent="0.2">
      <c r="A19" s="3">
        <v>2020</v>
      </c>
      <c r="B19" s="2">
        <v>43831</v>
      </c>
      <c r="C19" s="2">
        <v>43921</v>
      </c>
      <c r="D19" s="3" t="s">
        <v>57</v>
      </c>
      <c r="F19" t="s">
        <v>84</v>
      </c>
      <c r="G19" s="2">
        <v>43850</v>
      </c>
      <c r="H19" t="s">
        <v>100</v>
      </c>
      <c r="I19" s="3" t="s">
        <v>63</v>
      </c>
      <c r="J19" t="s">
        <v>104</v>
      </c>
      <c r="K19" s="11" t="s">
        <v>251</v>
      </c>
      <c r="L19" s="2">
        <v>43852</v>
      </c>
      <c r="M19">
        <v>2</v>
      </c>
      <c r="N19" s="3" t="s">
        <v>68</v>
      </c>
      <c r="P19" s="3" t="s">
        <v>68</v>
      </c>
      <c r="Q19" s="2">
        <v>43922</v>
      </c>
      <c r="R19" t="s">
        <v>69</v>
      </c>
      <c r="S19" s="2">
        <v>43922</v>
      </c>
    </row>
    <row r="20" spans="1:19" x14ac:dyDescent="0.2">
      <c r="A20" s="3">
        <v>2020</v>
      </c>
      <c r="B20" s="2">
        <v>43831</v>
      </c>
      <c r="C20" s="2">
        <v>43921</v>
      </c>
      <c r="D20" s="3" t="s">
        <v>57</v>
      </c>
      <c r="F20" t="s">
        <v>85</v>
      </c>
      <c r="G20" s="2">
        <v>43851</v>
      </c>
      <c r="H20" t="s">
        <v>101</v>
      </c>
      <c r="I20" s="4" t="s">
        <v>63</v>
      </c>
      <c r="J20" t="s">
        <v>69</v>
      </c>
      <c r="K20" s="11" t="s">
        <v>252</v>
      </c>
      <c r="L20" s="2">
        <v>43857</v>
      </c>
      <c r="M20">
        <v>4</v>
      </c>
      <c r="N20" s="3" t="s">
        <v>68</v>
      </c>
      <c r="P20" s="3" t="s">
        <v>68</v>
      </c>
      <c r="Q20" s="2">
        <v>43922</v>
      </c>
      <c r="R20" t="s">
        <v>69</v>
      </c>
      <c r="S20" s="2">
        <v>43922</v>
      </c>
    </row>
    <row r="21" spans="1:19" x14ac:dyDescent="0.2">
      <c r="A21" s="3">
        <v>2020</v>
      </c>
      <c r="B21" s="2">
        <v>43831</v>
      </c>
      <c r="C21" s="2">
        <v>43921</v>
      </c>
      <c r="D21" s="3" t="s">
        <v>57</v>
      </c>
      <c r="F21" t="s">
        <v>86</v>
      </c>
      <c r="G21" s="2">
        <v>43851</v>
      </c>
      <c r="H21" t="s">
        <v>102</v>
      </c>
      <c r="I21" s="4" t="s">
        <v>63</v>
      </c>
      <c r="J21" t="s">
        <v>71</v>
      </c>
      <c r="K21" s="11" t="s">
        <v>253</v>
      </c>
      <c r="L21" s="2">
        <v>43854</v>
      </c>
      <c r="M21">
        <v>3</v>
      </c>
      <c r="N21" s="3" t="s">
        <v>68</v>
      </c>
      <c r="P21" s="3" t="s">
        <v>68</v>
      </c>
      <c r="Q21" s="2">
        <v>43922</v>
      </c>
      <c r="R21" t="s">
        <v>69</v>
      </c>
      <c r="S21" s="2">
        <v>43922</v>
      </c>
    </row>
    <row r="22" spans="1:19" x14ac:dyDescent="0.2">
      <c r="A22" s="3">
        <v>2020</v>
      </c>
      <c r="B22" s="2">
        <v>43831</v>
      </c>
      <c r="C22" s="2">
        <v>43921</v>
      </c>
      <c r="D22" s="3" t="s">
        <v>57</v>
      </c>
      <c r="F22" t="s">
        <v>87</v>
      </c>
      <c r="G22" s="2">
        <v>43852</v>
      </c>
      <c r="H22" t="s">
        <v>103</v>
      </c>
      <c r="I22" s="4" t="s">
        <v>63</v>
      </c>
      <c r="J22" t="s">
        <v>113</v>
      </c>
      <c r="K22" s="11" t="s">
        <v>254</v>
      </c>
      <c r="L22" s="2">
        <v>43859</v>
      </c>
      <c r="M22">
        <v>5</v>
      </c>
      <c r="N22" s="3" t="s">
        <v>68</v>
      </c>
      <c r="P22" s="3" t="s">
        <v>68</v>
      </c>
      <c r="Q22" s="2">
        <v>43922</v>
      </c>
      <c r="R22" t="s">
        <v>69</v>
      </c>
      <c r="S22" s="2">
        <v>43922</v>
      </c>
    </row>
    <row r="23" spans="1:19" x14ac:dyDescent="0.2">
      <c r="A23" s="4">
        <v>2020</v>
      </c>
      <c r="B23" s="2">
        <v>43831</v>
      </c>
      <c r="C23" s="2">
        <v>43921</v>
      </c>
      <c r="D23" s="4" t="s">
        <v>57</v>
      </c>
      <c r="F23" t="s">
        <v>105</v>
      </c>
      <c r="G23" s="2">
        <v>43854</v>
      </c>
      <c r="H23" t="s">
        <v>109</v>
      </c>
      <c r="I23" s="4" t="s">
        <v>63</v>
      </c>
      <c r="J23" t="s">
        <v>72</v>
      </c>
      <c r="K23" s="11" t="s">
        <v>255</v>
      </c>
      <c r="L23" s="2">
        <v>43861</v>
      </c>
      <c r="M23">
        <v>5</v>
      </c>
      <c r="N23" s="3" t="s">
        <v>68</v>
      </c>
      <c r="P23" s="3" t="s">
        <v>68</v>
      </c>
      <c r="Q23" s="2">
        <v>43922</v>
      </c>
      <c r="R23" t="s">
        <v>69</v>
      </c>
      <c r="S23" s="2">
        <v>43922</v>
      </c>
    </row>
    <row r="24" spans="1:19" x14ac:dyDescent="0.2">
      <c r="A24" s="4">
        <v>2020</v>
      </c>
      <c r="B24" s="2">
        <v>43831</v>
      </c>
      <c r="C24" s="2">
        <v>43921</v>
      </c>
      <c r="D24" s="4" t="s">
        <v>57</v>
      </c>
      <c r="F24" t="s">
        <v>106</v>
      </c>
      <c r="G24" s="2">
        <v>43854</v>
      </c>
      <c r="H24" t="s">
        <v>110</v>
      </c>
      <c r="I24" s="4" t="s">
        <v>63</v>
      </c>
      <c r="J24" t="s">
        <v>72</v>
      </c>
      <c r="K24" s="11" t="s">
        <v>256</v>
      </c>
      <c r="L24" s="2">
        <v>43861</v>
      </c>
      <c r="M24">
        <v>5</v>
      </c>
      <c r="N24" s="3" t="s">
        <v>68</v>
      </c>
      <c r="P24" s="3" t="s">
        <v>68</v>
      </c>
      <c r="Q24" s="2">
        <v>43922</v>
      </c>
      <c r="R24" t="s">
        <v>69</v>
      </c>
      <c r="S24" s="2">
        <v>43922</v>
      </c>
    </row>
    <row r="25" spans="1:19" x14ac:dyDescent="0.2">
      <c r="A25" s="4">
        <v>2020</v>
      </c>
      <c r="B25" s="2">
        <v>43831</v>
      </c>
      <c r="C25" s="2">
        <v>43921</v>
      </c>
      <c r="D25" t="s">
        <v>59</v>
      </c>
      <c r="F25" t="s">
        <v>107</v>
      </c>
      <c r="G25" s="2">
        <v>43858</v>
      </c>
      <c r="H25" t="s">
        <v>111</v>
      </c>
      <c r="I25" s="4" t="s">
        <v>63</v>
      </c>
      <c r="J25" t="s">
        <v>72</v>
      </c>
      <c r="K25" s="11" t="s">
        <v>257</v>
      </c>
      <c r="L25" s="2">
        <v>43860</v>
      </c>
      <c r="M25">
        <v>2</v>
      </c>
      <c r="N25" s="3" t="s">
        <v>68</v>
      </c>
      <c r="P25" s="3" t="s">
        <v>68</v>
      </c>
      <c r="Q25" s="2">
        <v>43922</v>
      </c>
      <c r="R25" t="s">
        <v>69</v>
      </c>
      <c r="S25" s="2">
        <v>43922</v>
      </c>
    </row>
    <row r="26" spans="1:19" x14ac:dyDescent="0.2">
      <c r="A26" s="4">
        <v>2020</v>
      </c>
      <c r="B26" s="2">
        <v>43831</v>
      </c>
      <c r="C26" s="2">
        <v>43921</v>
      </c>
      <c r="D26" t="s">
        <v>57</v>
      </c>
      <c r="F26" t="s">
        <v>108</v>
      </c>
      <c r="G26" s="2">
        <v>43859</v>
      </c>
      <c r="H26" t="s">
        <v>112</v>
      </c>
      <c r="I26" s="4" t="s">
        <v>63</v>
      </c>
      <c r="J26" t="s">
        <v>114</v>
      </c>
      <c r="K26" s="11" t="s">
        <v>258</v>
      </c>
      <c r="L26" s="2">
        <v>43861</v>
      </c>
      <c r="M26">
        <v>2</v>
      </c>
      <c r="N26" s="3" t="s">
        <v>68</v>
      </c>
      <c r="P26" s="3" t="s">
        <v>68</v>
      </c>
      <c r="Q26" s="2">
        <v>43922</v>
      </c>
      <c r="R26" t="s">
        <v>69</v>
      </c>
      <c r="S26" s="2">
        <v>43922</v>
      </c>
    </row>
    <row r="27" spans="1:19" x14ac:dyDescent="0.2">
      <c r="A27" s="5">
        <v>2020</v>
      </c>
      <c r="B27" s="2">
        <v>43831</v>
      </c>
      <c r="C27" s="2">
        <v>43921</v>
      </c>
      <c r="D27" s="5" t="s">
        <v>57</v>
      </c>
      <c r="F27" t="s">
        <v>115</v>
      </c>
      <c r="G27" s="2">
        <v>43865</v>
      </c>
      <c r="H27" t="s">
        <v>147</v>
      </c>
      <c r="I27" s="5" t="s">
        <v>63</v>
      </c>
      <c r="J27" t="s">
        <v>69</v>
      </c>
      <c r="K27" s="11" t="s">
        <v>259</v>
      </c>
      <c r="L27" s="2">
        <v>43867</v>
      </c>
      <c r="M27">
        <v>2</v>
      </c>
      <c r="N27" s="3" t="s">
        <v>68</v>
      </c>
      <c r="P27" s="3" t="s">
        <v>68</v>
      </c>
      <c r="Q27" s="2">
        <v>43922</v>
      </c>
      <c r="R27" t="s">
        <v>69</v>
      </c>
      <c r="S27" s="2">
        <v>43922</v>
      </c>
    </row>
    <row r="28" spans="1:19" x14ac:dyDescent="0.2">
      <c r="A28" s="5">
        <v>2020</v>
      </c>
      <c r="B28" s="2">
        <v>43831</v>
      </c>
      <c r="C28" s="2">
        <v>43921</v>
      </c>
      <c r="D28" s="5" t="s">
        <v>57</v>
      </c>
      <c r="F28" t="s">
        <v>116</v>
      </c>
      <c r="G28" s="2">
        <v>43865</v>
      </c>
      <c r="H28" t="s">
        <v>148</v>
      </c>
      <c r="I28" s="5" t="s">
        <v>63</v>
      </c>
      <c r="J28" t="s">
        <v>71</v>
      </c>
      <c r="K28" s="11" t="s">
        <v>260</v>
      </c>
      <c r="L28" s="2">
        <v>43871</v>
      </c>
      <c r="M28">
        <v>4</v>
      </c>
      <c r="N28" s="3" t="s">
        <v>68</v>
      </c>
      <c r="P28" s="3" t="s">
        <v>68</v>
      </c>
      <c r="Q28" s="2">
        <v>43922</v>
      </c>
      <c r="R28" t="s">
        <v>69</v>
      </c>
      <c r="S28" s="2">
        <v>43922</v>
      </c>
    </row>
    <row r="29" spans="1:19" x14ac:dyDescent="0.2">
      <c r="A29" s="5">
        <v>2020</v>
      </c>
      <c r="B29" s="2">
        <v>43831</v>
      </c>
      <c r="C29" s="2">
        <v>43921</v>
      </c>
      <c r="D29" t="s">
        <v>59</v>
      </c>
      <c r="F29" t="s">
        <v>117</v>
      </c>
      <c r="G29" s="2">
        <v>43865</v>
      </c>
      <c r="H29" t="s">
        <v>149</v>
      </c>
      <c r="I29" s="5" t="s">
        <v>63</v>
      </c>
      <c r="J29" t="s">
        <v>114</v>
      </c>
      <c r="K29" s="11" t="s">
        <v>261</v>
      </c>
      <c r="L29" s="2">
        <v>43867</v>
      </c>
      <c r="M29">
        <v>2</v>
      </c>
      <c r="N29" s="3" t="s">
        <v>68</v>
      </c>
      <c r="P29" s="3" t="s">
        <v>68</v>
      </c>
      <c r="Q29" s="2">
        <v>43922</v>
      </c>
      <c r="R29" t="s">
        <v>69</v>
      </c>
      <c r="S29" s="2">
        <v>43922</v>
      </c>
    </row>
    <row r="30" spans="1:19" x14ac:dyDescent="0.2">
      <c r="A30" s="5">
        <v>2020</v>
      </c>
      <c r="B30" s="2">
        <v>43831</v>
      </c>
      <c r="C30" s="2">
        <v>43921</v>
      </c>
      <c r="D30" t="s">
        <v>57</v>
      </c>
      <c r="F30" t="s">
        <v>118</v>
      </c>
      <c r="G30" s="2">
        <v>43866</v>
      </c>
      <c r="H30" t="s">
        <v>150</v>
      </c>
      <c r="I30" s="5" t="s">
        <v>63</v>
      </c>
      <c r="J30" t="s">
        <v>72</v>
      </c>
      <c r="K30" s="11" t="s">
        <v>282</v>
      </c>
      <c r="L30" s="2">
        <v>43867</v>
      </c>
      <c r="M30">
        <v>1</v>
      </c>
      <c r="N30" s="3" t="s">
        <v>68</v>
      </c>
      <c r="P30" s="3" t="s">
        <v>68</v>
      </c>
      <c r="Q30" s="2">
        <v>43922</v>
      </c>
      <c r="R30" t="s">
        <v>69</v>
      </c>
      <c r="S30" s="2">
        <v>43922</v>
      </c>
    </row>
    <row r="31" spans="1:19" x14ac:dyDescent="0.2">
      <c r="A31" s="5">
        <v>2020</v>
      </c>
      <c r="B31" s="2">
        <v>43831</v>
      </c>
      <c r="C31" s="2">
        <v>43921</v>
      </c>
      <c r="D31" s="5" t="s">
        <v>57</v>
      </c>
      <c r="F31" t="s">
        <v>119</v>
      </c>
      <c r="G31" s="2">
        <v>43866</v>
      </c>
      <c r="H31" t="s">
        <v>151</v>
      </c>
      <c r="I31" s="5" t="s">
        <v>63</v>
      </c>
      <c r="J31" t="s">
        <v>179</v>
      </c>
      <c r="K31" s="11" t="s">
        <v>283</v>
      </c>
      <c r="L31" s="2">
        <v>43872</v>
      </c>
      <c r="M31">
        <v>4</v>
      </c>
      <c r="N31" s="3" t="s">
        <v>68</v>
      </c>
      <c r="P31" s="3" t="s">
        <v>68</v>
      </c>
      <c r="Q31" s="2">
        <v>43922</v>
      </c>
      <c r="R31" t="s">
        <v>69</v>
      </c>
      <c r="S31" s="2">
        <v>43922</v>
      </c>
    </row>
    <row r="32" spans="1:19" x14ac:dyDescent="0.2">
      <c r="A32" s="5">
        <v>2020</v>
      </c>
      <c r="B32" s="2">
        <v>43831</v>
      </c>
      <c r="C32" s="2">
        <v>43921</v>
      </c>
      <c r="D32" s="5" t="s">
        <v>57</v>
      </c>
      <c r="F32" t="s">
        <v>120</v>
      </c>
      <c r="G32" s="2">
        <v>43866</v>
      </c>
      <c r="H32" t="s">
        <v>152</v>
      </c>
      <c r="I32" s="5" t="s">
        <v>63</v>
      </c>
      <c r="J32" t="s">
        <v>70</v>
      </c>
      <c r="K32" s="11" t="s">
        <v>262</v>
      </c>
      <c r="L32" s="2">
        <v>43872</v>
      </c>
      <c r="M32">
        <v>4</v>
      </c>
      <c r="N32" s="3" t="s">
        <v>68</v>
      </c>
      <c r="P32" s="3" t="s">
        <v>68</v>
      </c>
      <c r="Q32" s="2">
        <v>43922</v>
      </c>
      <c r="R32" t="s">
        <v>69</v>
      </c>
      <c r="S32" s="2">
        <v>43922</v>
      </c>
    </row>
    <row r="33" spans="1:19" x14ac:dyDescent="0.2">
      <c r="A33" s="5">
        <v>2020</v>
      </c>
      <c r="B33" s="2">
        <v>43831</v>
      </c>
      <c r="C33" s="2">
        <v>43921</v>
      </c>
      <c r="D33" s="5" t="s">
        <v>57</v>
      </c>
      <c r="F33" t="s">
        <v>121</v>
      </c>
      <c r="G33" s="2">
        <v>43867</v>
      </c>
      <c r="H33" t="s">
        <v>153</v>
      </c>
      <c r="I33" s="5" t="s">
        <v>63</v>
      </c>
      <c r="J33" t="s">
        <v>71</v>
      </c>
      <c r="K33" s="11" t="s">
        <v>263</v>
      </c>
      <c r="L33" s="2">
        <v>43867</v>
      </c>
      <c r="M33">
        <v>0</v>
      </c>
      <c r="N33" s="3" t="s">
        <v>68</v>
      </c>
      <c r="P33" s="3" t="s">
        <v>68</v>
      </c>
      <c r="Q33" s="2">
        <v>43922</v>
      </c>
      <c r="R33" t="s">
        <v>69</v>
      </c>
      <c r="S33" s="2">
        <v>43922</v>
      </c>
    </row>
    <row r="34" spans="1:19" x14ac:dyDescent="0.2">
      <c r="A34" s="5">
        <v>2020</v>
      </c>
      <c r="B34" s="2">
        <v>43831</v>
      </c>
      <c r="C34" s="2">
        <v>43921</v>
      </c>
      <c r="D34" s="5" t="s">
        <v>57</v>
      </c>
      <c r="F34" t="s">
        <v>122</v>
      </c>
      <c r="G34" s="2">
        <v>43867</v>
      </c>
      <c r="H34" t="s">
        <v>154</v>
      </c>
      <c r="I34" s="5" t="s">
        <v>63</v>
      </c>
      <c r="J34" t="s">
        <v>69</v>
      </c>
      <c r="K34" s="11" t="s">
        <v>284</v>
      </c>
      <c r="L34" s="2">
        <v>43872</v>
      </c>
      <c r="M34">
        <v>3</v>
      </c>
      <c r="N34" s="3" t="s">
        <v>68</v>
      </c>
      <c r="P34" s="3" t="s">
        <v>68</v>
      </c>
      <c r="Q34" s="2">
        <v>43922</v>
      </c>
      <c r="R34" t="s">
        <v>69</v>
      </c>
      <c r="S34" s="2">
        <v>43922</v>
      </c>
    </row>
    <row r="35" spans="1:19" x14ac:dyDescent="0.2">
      <c r="A35" s="5">
        <v>2020</v>
      </c>
      <c r="B35" s="2">
        <v>43831</v>
      </c>
      <c r="C35" s="2">
        <v>43921</v>
      </c>
      <c r="D35" t="s">
        <v>59</v>
      </c>
      <c r="F35" t="s">
        <v>123</v>
      </c>
      <c r="G35" s="2">
        <v>43867</v>
      </c>
      <c r="H35" t="s">
        <v>155</v>
      </c>
      <c r="I35" s="5" t="s">
        <v>63</v>
      </c>
      <c r="J35" t="s">
        <v>114</v>
      </c>
      <c r="K35" s="11" t="s">
        <v>264</v>
      </c>
      <c r="L35" s="2">
        <v>43868</v>
      </c>
      <c r="M35">
        <v>1</v>
      </c>
      <c r="N35" s="3" t="s">
        <v>68</v>
      </c>
      <c r="P35" s="3" t="s">
        <v>68</v>
      </c>
      <c r="Q35" s="2">
        <v>43922</v>
      </c>
      <c r="R35" t="s">
        <v>69</v>
      </c>
      <c r="S35" s="2">
        <v>43922</v>
      </c>
    </row>
    <row r="36" spans="1:19" x14ac:dyDescent="0.2">
      <c r="A36" s="5">
        <v>2020</v>
      </c>
      <c r="B36" s="2">
        <v>43831</v>
      </c>
      <c r="C36" s="2">
        <v>43921</v>
      </c>
      <c r="D36" s="5" t="s">
        <v>59</v>
      </c>
      <c r="F36" t="s">
        <v>124</v>
      </c>
      <c r="G36" s="2">
        <v>43867</v>
      </c>
      <c r="H36" t="s">
        <v>156</v>
      </c>
      <c r="I36" s="5" t="s">
        <v>63</v>
      </c>
      <c r="J36" t="s">
        <v>71</v>
      </c>
      <c r="K36" s="11" t="s">
        <v>265</v>
      </c>
      <c r="L36" s="2">
        <v>43871</v>
      </c>
      <c r="M36">
        <v>2</v>
      </c>
      <c r="N36" s="3" t="s">
        <v>68</v>
      </c>
      <c r="P36" s="3" t="s">
        <v>68</v>
      </c>
      <c r="Q36" s="2">
        <v>43922</v>
      </c>
      <c r="R36" t="s">
        <v>69</v>
      </c>
      <c r="S36" s="2">
        <v>43922</v>
      </c>
    </row>
    <row r="37" spans="1:19" x14ac:dyDescent="0.2">
      <c r="A37" s="5">
        <v>2020</v>
      </c>
      <c r="B37" s="2">
        <v>43831</v>
      </c>
      <c r="C37" s="2">
        <v>43921</v>
      </c>
      <c r="D37" t="s">
        <v>57</v>
      </c>
      <c r="F37" t="s">
        <v>125</v>
      </c>
      <c r="G37" s="2">
        <v>43868</v>
      </c>
      <c r="H37" t="s">
        <v>157</v>
      </c>
      <c r="I37" s="5" t="s">
        <v>63</v>
      </c>
      <c r="J37" t="s">
        <v>70</v>
      </c>
      <c r="K37" s="11" t="s">
        <v>266</v>
      </c>
      <c r="L37" s="2">
        <v>43875</v>
      </c>
      <c r="M37">
        <v>5</v>
      </c>
      <c r="N37" s="3" t="s">
        <v>68</v>
      </c>
      <c r="P37" s="3" t="s">
        <v>68</v>
      </c>
      <c r="Q37" s="2">
        <v>43922</v>
      </c>
      <c r="R37" t="s">
        <v>69</v>
      </c>
      <c r="S37" s="2">
        <v>43922</v>
      </c>
    </row>
    <row r="38" spans="1:19" x14ac:dyDescent="0.2">
      <c r="A38" s="5">
        <v>2020</v>
      </c>
      <c r="B38" s="2">
        <v>43831</v>
      </c>
      <c r="C38" s="2">
        <v>43921</v>
      </c>
      <c r="D38" s="5" t="s">
        <v>57</v>
      </c>
      <c r="F38" t="s">
        <v>126</v>
      </c>
      <c r="G38" s="2">
        <v>43868</v>
      </c>
      <c r="H38" t="s">
        <v>158</v>
      </c>
      <c r="I38" s="5" t="s">
        <v>63</v>
      </c>
      <c r="J38" t="s">
        <v>104</v>
      </c>
      <c r="K38" s="11" t="s">
        <v>267</v>
      </c>
      <c r="L38" s="2">
        <v>43873</v>
      </c>
      <c r="M38">
        <v>3</v>
      </c>
      <c r="N38" s="3" t="s">
        <v>68</v>
      </c>
      <c r="P38" s="3" t="s">
        <v>68</v>
      </c>
      <c r="Q38" s="2">
        <v>43922</v>
      </c>
      <c r="R38" t="s">
        <v>69</v>
      </c>
      <c r="S38" s="2">
        <v>43922</v>
      </c>
    </row>
    <row r="39" spans="1:19" x14ac:dyDescent="0.2">
      <c r="A39" s="5">
        <v>2020</v>
      </c>
      <c r="B39" s="2">
        <v>43831</v>
      </c>
      <c r="C39" s="2">
        <v>43921</v>
      </c>
      <c r="D39" s="5" t="s">
        <v>57</v>
      </c>
      <c r="F39" t="s">
        <v>127</v>
      </c>
      <c r="G39" s="2">
        <v>43868</v>
      </c>
      <c r="H39" t="s">
        <v>159</v>
      </c>
      <c r="I39" s="5" t="s">
        <v>63</v>
      </c>
      <c r="J39" t="s">
        <v>104</v>
      </c>
      <c r="K39" s="11" t="s">
        <v>268</v>
      </c>
      <c r="L39" s="2">
        <v>43873</v>
      </c>
      <c r="M39">
        <v>3</v>
      </c>
      <c r="N39" s="3" t="s">
        <v>68</v>
      </c>
      <c r="P39" s="3" t="s">
        <v>68</v>
      </c>
      <c r="Q39" s="2">
        <v>43922</v>
      </c>
      <c r="R39" t="s">
        <v>69</v>
      </c>
      <c r="S39" s="2">
        <v>43922</v>
      </c>
    </row>
    <row r="40" spans="1:19" x14ac:dyDescent="0.2">
      <c r="A40" s="5">
        <v>2020</v>
      </c>
      <c r="B40" s="2">
        <v>43831</v>
      </c>
      <c r="C40" s="2">
        <v>43921</v>
      </c>
      <c r="D40" s="5" t="s">
        <v>57</v>
      </c>
      <c r="F40" t="s">
        <v>128</v>
      </c>
      <c r="G40" s="2">
        <v>43871</v>
      </c>
      <c r="H40" t="s">
        <v>160</v>
      </c>
      <c r="I40" s="5" t="s">
        <v>63</v>
      </c>
      <c r="J40" t="s">
        <v>71</v>
      </c>
      <c r="K40" s="11" t="s">
        <v>269</v>
      </c>
      <c r="L40" s="2">
        <v>43873</v>
      </c>
      <c r="M40">
        <v>2</v>
      </c>
      <c r="N40" s="3" t="s">
        <v>68</v>
      </c>
      <c r="P40" s="3" t="s">
        <v>68</v>
      </c>
      <c r="Q40" s="2">
        <v>43922</v>
      </c>
      <c r="R40" t="s">
        <v>69</v>
      </c>
      <c r="S40" s="2">
        <v>43922</v>
      </c>
    </row>
    <row r="41" spans="1:19" x14ac:dyDescent="0.2">
      <c r="A41" s="5">
        <v>2020</v>
      </c>
      <c r="B41" s="2">
        <v>43831</v>
      </c>
      <c r="C41" s="2">
        <v>43921</v>
      </c>
      <c r="D41" s="5" t="s">
        <v>57</v>
      </c>
      <c r="F41" t="s">
        <v>129</v>
      </c>
      <c r="G41" s="2">
        <v>43871</v>
      </c>
      <c r="H41" t="s">
        <v>161</v>
      </c>
      <c r="I41" s="5" t="s">
        <v>63</v>
      </c>
      <c r="J41" t="s">
        <v>71</v>
      </c>
      <c r="K41" s="11" t="s">
        <v>270</v>
      </c>
      <c r="L41" s="2">
        <v>43873</v>
      </c>
      <c r="M41">
        <v>2</v>
      </c>
      <c r="N41" s="3" t="s">
        <v>68</v>
      </c>
      <c r="P41" s="3" t="s">
        <v>68</v>
      </c>
      <c r="Q41" s="2">
        <v>43922</v>
      </c>
      <c r="R41" t="s">
        <v>69</v>
      </c>
      <c r="S41" s="2">
        <v>43922</v>
      </c>
    </row>
    <row r="42" spans="1:19" x14ac:dyDescent="0.2">
      <c r="A42" s="5">
        <v>2020</v>
      </c>
      <c r="B42" s="2">
        <v>43831</v>
      </c>
      <c r="C42" s="2">
        <v>43921</v>
      </c>
      <c r="D42" s="5" t="s">
        <v>57</v>
      </c>
      <c r="F42" t="s">
        <v>130</v>
      </c>
      <c r="G42" s="2">
        <v>43871</v>
      </c>
      <c r="H42" t="s">
        <v>162</v>
      </c>
      <c r="I42" s="5" t="s">
        <v>63</v>
      </c>
      <c r="J42" t="s">
        <v>71</v>
      </c>
      <c r="K42" s="11" t="s">
        <v>285</v>
      </c>
      <c r="L42" s="2">
        <v>43873</v>
      </c>
      <c r="M42">
        <v>2</v>
      </c>
      <c r="N42" s="3" t="s">
        <v>68</v>
      </c>
      <c r="P42" s="3" t="s">
        <v>68</v>
      </c>
      <c r="Q42" s="2">
        <v>43922</v>
      </c>
      <c r="R42" t="s">
        <v>69</v>
      </c>
      <c r="S42" s="2">
        <v>43922</v>
      </c>
    </row>
    <row r="43" spans="1:19" x14ac:dyDescent="0.2">
      <c r="A43" s="5">
        <v>2020</v>
      </c>
      <c r="B43" s="2">
        <v>43831</v>
      </c>
      <c r="C43" s="2">
        <v>43921</v>
      </c>
      <c r="D43" s="5" t="s">
        <v>57</v>
      </c>
      <c r="F43" t="s">
        <v>131</v>
      </c>
      <c r="G43" s="2">
        <v>43873</v>
      </c>
      <c r="H43" t="s">
        <v>163</v>
      </c>
      <c r="I43" s="5" t="s">
        <v>63</v>
      </c>
      <c r="J43" t="s">
        <v>69</v>
      </c>
      <c r="K43" s="11" t="s">
        <v>271</v>
      </c>
      <c r="L43" s="2">
        <v>43874</v>
      </c>
      <c r="M43">
        <v>1</v>
      </c>
      <c r="N43" s="3" t="s">
        <v>68</v>
      </c>
      <c r="P43" s="3" t="s">
        <v>68</v>
      </c>
      <c r="Q43" s="2">
        <v>43922</v>
      </c>
      <c r="R43" t="s">
        <v>69</v>
      </c>
      <c r="S43" s="2">
        <v>43922</v>
      </c>
    </row>
    <row r="44" spans="1:19" x14ac:dyDescent="0.2">
      <c r="A44" s="5">
        <v>2020</v>
      </c>
      <c r="B44" s="2">
        <v>43831</v>
      </c>
      <c r="C44" s="2">
        <v>43921</v>
      </c>
      <c r="D44" s="5" t="s">
        <v>57</v>
      </c>
      <c r="F44" t="s">
        <v>132</v>
      </c>
      <c r="G44" s="2">
        <v>43878</v>
      </c>
      <c r="H44" t="s">
        <v>164</v>
      </c>
      <c r="I44" s="5" t="s">
        <v>63</v>
      </c>
      <c r="J44" t="s">
        <v>180</v>
      </c>
      <c r="K44" s="11" t="s">
        <v>272</v>
      </c>
      <c r="L44" s="2">
        <v>43885</v>
      </c>
      <c r="M44">
        <v>5</v>
      </c>
      <c r="N44" s="3" t="s">
        <v>68</v>
      </c>
      <c r="P44" s="3" t="s">
        <v>68</v>
      </c>
      <c r="Q44" s="2">
        <v>43922</v>
      </c>
      <c r="R44" t="s">
        <v>69</v>
      </c>
      <c r="S44" s="2">
        <v>43922</v>
      </c>
    </row>
    <row r="45" spans="1:19" x14ac:dyDescent="0.2">
      <c r="A45" s="5">
        <v>2020</v>
      </c>
      <c r="B45" s="2">
        <v>43831</v>
      </c>
      <c r="C45" s="2">
        <v>43921</v>
      </c>
      <c r="D45" t="s">
        <v>59</v>
      </c>
      <c r="F45" t="s">
        <v>133</v>
      </c>
      <c r="G45" s="2">
        <v>43879</v>
      </c>
      <c r="H45" t="s">
        <v>165</v>
      </c>
      <c r="I45" s="5" t="s">
        <v>63</v>
      </c>
      <c r="J45" t="s">
        <v>71</v>
      </c>
      <c r="K45" s="11" t="s">
        <v>273</v>
      </c>
      <c r="L45" s="2">
        <v>43881</v>
      </c>
      <c r="M45">
        <v>2</v>
      </c>
      <c r="N45" s="3" t="s">
        <v>68</v>
      </c>
      <c r="P45" s="3" t="s">
        <v>68</v>
      </c>
      <c r="Q45" s="2">
        <v>43922</v>
      </c>
      <c r="R45" t="s">
        <v>69</v>
      </c>
      <c r="S45" s="2">
        <v>43922</v>
      </c>
    </row>
    <row r="46" spans="1:19" x14ac:dyDescent="0.2">
      <c r="A46" s="5">
        <v>2020</v>
      </c>
      <c r="B46" s="2">
        <v>43831</v>
      </c>
      <c r="C46" s="2">
        <v>43921</v>
      </c>
      <c r="D46" t="s">
        <v>57</v>
      </c>
      <c r="F46" t="s">
        <v>134</v>
      </c>
      <c r="G46" s="2">
        <v>43881</v>
      </c>
      <c r="H46" t="s">
        <v>166</v>
      </c>
      <c r="I46" s="5" t="s">
        <v>63</v>
      </c>
      <c r="J46" t="s">
        <v>71</v>
      </c>
      <c r="K46" s="11" t="s">
        <v>274</v>
      </c>
      <c r="L46" s="2">
        <v>43886</v>
      </c>
      <c r="M46">
        <v>3</v>
      </c>
      <c r="N46" s="3" t="s">
        <v>68</v>
      </c>
      <c r="P46" s="3" t="s">
        <v>68</v>
      </c>
      <c r="Q46" s="2">
        <v>43922</v>
      </c>
      <c r="R46" t="s">
        <v>69</v>
      </c>
      <c r="S46" s="2">
        <v>43922</v>
      </c>
    </row>
    <row r="47" spans="1:19" x14ac:dyDescent="0.2">
      <c r="A47" s="5">
        <v>2020</v>
      </c>
      <c r="B47" s="2">
        <v>43831</v>
      </c>
      <c r="C47" s="2">
        <v>43921</v>
      </c>
      <c r="D47" s="5" t="s">
        <v>57</v>
      </c>
      <c r="F47" t="s">
        <v>135</v>
      </c>
      <c r="G47" s="2">
        <v>43881</v>
      </c>
      <c r="H47" t="s">
        <v>167</v>
      </c>
      <c r="I47" s="5" t="s">
        <v>63</v>
      </c>
      <c r="J47" t="s">
        <v>71</v>
      </c>
      <c r="K47" s="11" t="s">
        <v>275</v>
      </c>
      <c r="L47" s="2">
        <v>43882</v>
      </c>
      <c r="M47">
        <v>1</v>
      </c>
      <c r="N47" s="3" t="s">
        <v>68</v>
      </c>
      <c r="P47" s="3" t="s">
        <v>68</v>
      </c>
      <c r="Q47" s="2">
        <v>43922</v>
      </c>
      <c r="R47" t="s">
        <v>69</v>
      </c>
      <c r="S47" s="2">
        <v>43922</v>
      </c>
    </row>
    <row r="48" spans="1:19" x14ac:dyDescent="0.2">
      <c r="A48" s="5">
        <v>2020</v>
      </c>
      <c r="B48" s="2">
        <v>43831</v>
      </c>
      <c r="C48" s="2">
        <v>43921</v>
      </c>
      <c r="D48" s="5" t="s">
        <v>57</v>
      </c>
      <c r="F48" t="s">
        <v>136</v>
      </c>
      <c r="G48" s="2">
        <v>43882</v>
      </c>
      <c r="H48" t="s">
        <v>168</v>
      </c>
      <c r="I48" s="5" t="s">
        <v>63</v>
      </c>
      <c r="J48" t="s">
        <v>114</v>
      </c>
      <c r="K48" s="11" t="s">
        <v>286</v>
      </c>
      <c r="L48" s="2">
        <v>43887</v>
      </c>
      <c r="M48">
        <v>3</v>
      </c>
      <c r="N48" s="3" t="s">
        <v>68</v>
      </c>
      <c r="P48" s="3" t="s">
        <v>67</v>
      </c>
      <c r="Q48" s="2">
        <v>43922</v>
      </c>
      <c r="R48" t="s">
        <v>69</v>
      </c>
      <c r="S48" s="2">
        <v>43922</v>
      </c>
    </row>
    <row r="49" spans="1:19" x14ac:dyDescent="0.2">
      <c r="A49" s="5">
        <v>2020</v>
      </c>
      <c r="B49" s="2">
        <v>43831</v>
      </c>
      <c r="C49" s="2">
        <v>43921</v>
      </c>
      <c r="D49" s="5" t="s">
        <v>57</v>
      </c>
      <c r="F49" t="s">
        <v>137</v>
      </c>
      <c r="G49" s="2">
        <v>43882</v>
      </c>
      <c r="H49" t="s">
        <v>169</v>
      </c>
      <c r="I49" s="5" t="s">
        <v>63</v>
      </c>
      <c r="J49" t="s">
        <v>181</v>
      </c>
      <c r="K49" s="11" t="s">
        <v>276</v>
      </c>
      <c r="L49" s="2">
        <v>43894</v>
      </c>
      <c r="M49">
        <v>8</v>
      </c>
      <c r="N49" s="3" t="s">
        <v>68</v>
      </c>
      <c r="P49" s="3" t="s">
        <v>68</v>
      </c>
      <c r="Q49" s="2">
        <v>43922</v>
      </c>
      <c r="R49" t="s">
        <v>69</v>
      </c>
      <c r="S49" s="2">
        <v>43922</v>
      </c>
    </row>
    <row r="50" spans="1:19" x14ac:dyDescent="0.2">
      <c r="A50" s="5">
        <v>2020</v>
      </c>
      <c r="B50" s="2">
        <v>43831</v>
      </c>
      <c r="C50" s="2">
        <v>43921</v>
      </c>
      <c r="D50" s="5" t="s">
        <v>57</v>
      </c>
      <c r="F50" t="s">
        <v>138</v>
      </c>
      <c r="G50" s="2">
        <v>43882</v>
      </c>
      <c r="H50" t="s">
        <v>170</v>
      </c>
      <c r="I50" s="5" t="s">
        <v>63</v>
      </c>
      <c r="J50" t="s">
        <v>114</v>
      </c>
      <c r="K50" s="11" t="s">
        <v>287</v>
      </c>
      <c r="L50" s="2">
        <v>43888</v>
      </c>
      <c r="M50">
        <v>4</v>
      </c>
      <c r="N50" s="3" t="s">
        <v>68</v>
      </c>
      <c r="P50" s="3" t="s">
        <v>68</v>
      </c>
      <c r="Q50" s="2">
        <v>43922</v>
      </c>
      <c r="R50" t="s">
        <v>69</v>
      </c>
      <c r="S50" s="2">
        <v>43922</v>
      </c>
    </row>
    <row r="51" spans="1:19" x14ac:dyDescent="0.2">
      <c r="A51" s="5">
        <v>2020</v>
      </c>
      <c r="B51" s="2">
        <v>43831</v>
      </c>
      <c r="C51" s="2">
        <v>43921</v>
      </c>
      <c r="D51" t="s">
        <v>58</v>
      </c>
      <c r="F51" t="s">
        <v>139</v>
      </c>
      <c r="G51" s="2">
        <v>43885</v>
      </c>
      <c r="H51" t="s">
        <v>171</v>
      </c>
      <c r="I51" s="5" t="s">
        <v>63</v>
      </c>
      <c r="J51" t="s">
        <v>71</v>
      </c>
      <c r="K51" s="11" t="s">
        <v>288</v>
      </c>
      <c r="L51" s="2">
        <v>43886</v>
      </c>
      <c r="M51">
        <v>1</v>
      </c>
      <c r="N51" s="3" t="s">
        <v>68</v>
      </c>
      <c r="P51" s="3" t="s">
        <v>68</v>
      </c>
      <c r="Q51" s="2">
        <v>43922</v>
      </c>
      <c r="R51" t="s">
        <v>69</v>
      </c>
      <c r="S51" s="2">
        <v>43922</v>
      </c>
    </row>
    <row r="52" spans="1:19" x14ac:dyDescent="0.2">
      <c r="A52" s="5">
        <v>2020</v>
      </c>
      <c r="B52" s="2">
        <v>43831</v>
      </c>
      <c r="C52" s="2">
        <v>43921</v>
      </c>
      <c r="D52" t="s">
        <v>57</v>
      </c>
      <c r="F52" t="s">
        <v>140</v>
      </c>
      <c r="G52" s="2">
        <v>43885</v>
      </c>
      <c r="H52" t="s">
        <v>172</v>
      </c>
      <c r="I52" s="5" t="s">
        <v>63</v>
      </c>
      <c r="J52" t="s">
        <v>114</v>
      </c>
      <c r="K52" s="11" t="s">
        <v>277</v>
      </c>
      <c r="L52" s="2">
        <v>43887</v>
      </c>
      <c r="M52">
        <v>2</v>
      </c>
      <c r="N52" s="3" t="s">
        <v>68</v>
      </c>
      <c r="P52" s="3" t="s">
        <v>68</v>
      </c>
      <c r="Q52" s="2">
        <v>43922</v>
      </c>
      <c r="R52" t="s">
        <v>69</v>
      </c>
      <c r="S52" s="2">
        <v>43922</v>
      </c>
    </row>
    <row r="53" spans="1:19" x14ac:dyDescent="0.2">
      <c r="A53" s="5">
        <v>2020</v>
      </c>
      <c r="B53" s="2">
        <v>43831</v>
      </c>
      <c r="C53" s="2">
        <v>43921</v>
      </c>
      <c r="D53" s="5" t="s">
        <v>57</v>
      </c>
      <c r="F53" t="s">
        <v>141</v>
      </c>
      <c r="G53" s="2">
        <v>43886</v>
      </c>
      <c r="H53" t="s">
        <v>173</v>
      </c>
      <c r="I53" s="5" t="s">
        <v>63</v>
      </c>
      <c r="J53" t="s">
        <v>182</v>
      </c>
      <c r="K53" s="11" t="s">
        <v>289</v>
      </c>
      <c r="L53" s="2">
        <v>43887</v>
      </c>
      <c r="M53">
        <v>1</v>
      </c>
      <c r="N53" s="3" t="s">
        <v>68</v>
      </c>
      <c r="P53" s="3" t="s">
        <v>68</v>
      </c>
      <c r="Q53" s="2">
        <v>43922</v>
      </c>
      <c r="R53" t="s">
        <v>69</v>
      </c>
      <c r="S53" s="2">
        <v>43922</v>
      </c>
    </row>
    <row r="54" spans="1:19" x14ac:dyDescent="0.2">
      <c r="A54" s="5">
        <v>2020</v>
      </c>
      <c r="B54" s="2">
        <v>43831</v>
      </c>
      <c r="C54" s="2">
        <v>43921</v>
      </c>
      <c r="D54" s="5" t="s">
        <v>57</v>
      </c>
      <c r="F54" t="s">
        <v>142</v>
      </c>
      <c r="G54" s="2">
        <v>43886</v>
      </c>
      <c r="H54" t="s">
        <v>174</v>
      </c>
      <c r="I54" s="5" t="s">
        <v>63</v>
      </c>
      <c r="J54" t="s">
        <v>114</v>
      </c>
      <c r="K54" s="11" t="s">
        <v>278</v>
      </c>
      <c r="L54" s="2">
        <v>43887</v>
      </c>
      <c r="M54">
        <v>1</v>
      </c>
      <c r="N54" s="3" t="s">
        <v>68</v>
      </c>
      <c r="P54" s="3" t="s">
        <v>68</v>
      </c>
      <c r="Q54" s="2">
        <v>43922</v>
      </c>
      <c r="R54" t="s">
        <v>69</v>
      </c>
      <c r="S54" s="2">
        <v>43922</v>
      </c>
    </row>
    <row r="55" spans="1:19" x14ac:dyDescent="0.2">
      <c r="A55" s="5">
        <v>2020</v>
      </c>
      <c r="B55" s="2">
        <v>43831</v>
      </c>
      <c r="C55" s="2">
        <v>43921</v>
      </c>
      <c r="D55" s="5" t="s">
        <v>57</v>
      </c>
      <c r="F55" t="s">
        <v>143</v>
      </c>
      <c r="G55" s="2">
        <v>43886</v>
      </c>
      <c r="H55" t="s">
        <v>175</v>
      </c>
      <c r="I55" s="5" t="s">
        <v>63</v>
      </c>
      <c r="J55" t="s">
        <v>114</v>
      </c>
      <c r="K55" s="11" t="s">
        <v>290</v>
      </c>
      <c r="L55" s="2">
        <v>43893</v>
      </c>
      <c r="M55">
        <v>5</v>
      </c>
      <c r="N55" s="3" t="s">
        <v>68</v>
      </c>
      <c r="P55" s="3" t="s">
        <v>68</v>
      </c>
      <c r="Q55" s="2">
        <v>43922</v>
      </c>
      <c r="R55" t="s">
        <v>69</v>
      </c>
      <c r="S55" s="2">
        <v>43922</v>
      </c>
    </row>
    <row r="56" spans="1:19" x14ac:dyDescent="0.2">
      <c r="A56" s="5">
        <v>2020</v>
      </c>
      <c r="B56" s="2">
        <v>43831</v>
      </c>
      <c r="C56" s="2">
        <v>43921</v>
      </c>
      <c r="D56" s="5" t="s">
        <v>57</v>
      </c>
      <c r="F56" t="s">
        <v>144</v>
      </c>
      <c r="G56" s="2">
        <v>43887</v>
      </c>
      <c r="H56" t="s">
        <v>176</v>
      </c>
      <c r="I56" s="5" t="s">
        <v>63</v>
      </c>
      <c r="J56" t="s">
        <v>71</v>
      </c>
      <c r="K56" s="11" t="s">
        <v>279</v>
      </c>
      <c r="L56" s="2">
        <v>43889</v>
      </c>
      <c r="M56">
        <v>2</v>
      </c>
      <c r="N56" s="3" t="s">
        <v>68</v>
      </c>
      <c r="P56" s="3" t="s">
        <v>68</v>
      </c>
      <c r="Q56" s="2">
        <v>43922</v>
      </c>
      <c r="R56" t="s">
        <v>69</v>
      </c>
      <c r="S56" s="2">
        <v>43922</v>
      </c>
    </row>
    <row r="57" spans="1:19" x14ac:dyDescent="0.2">
      <c r="A57" s="5">
        <v>2020</v>
      </c>
      <c r="B57" s="2">
        <v>43831</v>
      </c>
      <c r="C57" s="2">
        <v>43921</v>
      </c>
      <c r="D57" s="5" t="s">
        <v>57</v>
      </c>
      <c r="F57" t="s">
        <v>145</v>
      </c>
      <c r="G57" s="2">
        <v>43888</v>
      </c>
      <c r="H57" t="s">
        <v>177</v>
      </c>
      <c r="I57" s="5" t="s">
        <v>63</v>
      </c>
      <c r="J57" t="s">
        <v>69</v>
      </c>
      <c r="K57" s="11" t="s">
        <v>280</v>
      </c>
      <c r="L57" s="2">
        <v>43889</v>
      </c>
      <c r="M57">
        <v>1</v>
      </c>
      <c r="N57" s="3" t="s">
        <v>68</v>
      </c>
      <c r="P57" s="3" t="s">
        <v>68</v>
      </c>
      <c r="Q57" s="2">
        <v>43922</v>
      </c>
      <c r="R57" t="s">
        <v>69</v>
      </c>
      <c r="S57" s="2">
        <v>43922</v>
      </c>
    </row>
    <row r="58" spans="1:19" x14ac:dyDescent="0.2">
      <c r="A58" s="5">
        <v>2020</v>
      </c>
      <c r="B58" s="2">
        <v>43831</v>
      </c>
      <c r="C58" s="2">
        <v>43921</v>
      </c>
      <c r="D58" s="5" t="s">
        <v>57</v>
      </c>
      <c r="F58" t="s">
        <v>146</v>
      </c>
      <c r="G58" s="2">
        <v>43888</v>
      </c>
      <c r="H58" t="s">
        <v>178</v>
      </c>
      <c r="I58" s="5" t="s">
        <v>63</v>
      </c>
      <c r="J58" t="s">
        <v>181</v>
      </c>
      <c r="K58" s="11" t="s">
        <v>281</v>
      </c>
      <c r="L58" s="2">
        <v>43901</v>
      </c>
      <c r="M58">
        <v>5</v>
      </c>
      <c r="N58" s="3" t="s">
        <v>68</v>
      </c>
      <c r="P58" s="3" t="s">
        <v>68</v>
      </c>
      <c r="Q58" s="2">
        <v>43922</v>
      </c>
      <c r="R58" t="s">
        <v>69</v>
      </c>
      <c r="S58" s="2">
        <v>43922</v>
      </c>
    </row>
    <row r="59" spans="1:19" x14ac:dyDescent="0.2">
      <c r="A59" s="6">
        <v>2020</v>
      </c>
      <c r="B59" s="2">
        <v>43831</v>
      </c>
      <c r="C59" s="2">
        <v>43921</v>
      </c>
      <c r="D59" s="6" t="s">
        <v>57</v>
      </c>
      <c r="F59" t="s">
        <v>183</v>
      </c>
      <c r="G59" s="2">
        <v>43889</v>
      </c>
      <c r="H59" t="s">
        <v>185</v>
      </c>
      <c r="I59" s="6" t="s">
        <v>63</v>
      </c>
      <c r="J59" t="s">
        <v>187</v>
      </c>
      <c r="K59" s="11" t="s">
        <v>291</v>
      </c>
      <c r="L59" s="2">
        <v>43895</v>
      </c>
      <c r="M59">
        <v>8</v>
      </c>
      <c r="N59" s="3" t="s">
        <v>68</v>
      </c>
      <c r="P59" s="3" t="s">
        <v>68</v>
      </c>
      <c r="Q59" s="2">
        <v>43922</v>
      </c>
      <c r="R59" t="s">
        <v>69</v>
      </c>
      <c r="S59" s="2">
        <v>43922</v>
      </c>
    </row>
    <row r="60" spans="1:19" x14ac:dyDescent="0.2">
      <c r="A60" s="6">
        <v>2020</v>
      </c>
      <c r="B60" s="2">
        <v>43831</v>
      </c>
      <c r="C60" s="2">
        <v>43921</v>
      </c>
      <c r="D60" s="6" t="s">
        <v>57</v>
      </c>
      <c r="F60" t="s">
        <v>184</v>
      </c>
      <c r="G60" s="2">
        <v>43889</v>
      </c>
      <c r="H60" t="s">
        <v>186</v>
      </c>
      <c r="I60" s="6" t="s">
        <v>63</v>
      </c>
      <c r="J60" t="s">
        <v>72</v>
      </c>
      <c r="K60" s="11" t="s">
        <v>292</v>
      </c>
      <c r="L60" s="2">
        <v>43892</v>
      </c>
      <c r="M60">
        <v>4</v>
      </c>
      <c r="N60" s="3" t="s">
        <v>68</v>
      </c>
      <c r="P60" s="3" t="s">
        <v>68</v>
      </c>
      <c r="Q60" s="2">
        <v>43922</v>
      </c>
      <c r="R60" t="s">
        <v>69</v>
      </c>
      <c r="S60" s="2">
        <v>43922</v>
      </c>
    </row>
    <row r="61" spans="1:19" x14ac:dyDescent="0.2">
      <c r="A61" s="7">
        <v>2020</v>
      </c>
      <c r="B61" s="2">
        <v>43831</v>
      </c>
      <c r="C61" s="2">
        <v>43921</v>
      </c>
      <c r="D61" s="7" t="s">
        <v>57</v>
      </c>
      <c r="F61" t="s">
        <v>188</v>
      </c>
      <c r="G61" s="2">
        <v>43892</v>
      </c>
      <c r="H61" t="s">
        <v>214</v>
      </c>
      <c r="I61" s="7" t="s">
        <v>63</v>
      </c>
      <c r="J61" t="s">
        <v>72</v>
      </c>
      <c r="K61" s="11" t="s">
        <v>293</v>
      </c>
      <c r="L61" s="2">
        <v>43892</v>
      </c>
      <c r="M61">
        <v>0</v>
      </c>
      <c r="N61" s="3" t="s">
        <v>68</v>
      </c>
      <c r="P61" s="3" t="s">
        <v>68</v>
      </c>
      <c r="Q61" s="2">
        <v>43922</v>
      </c>
      <c r="R61" t="s">
        <v>69</v>
      </c>
      <c r="S61" s="2">
        <v>43922</v>
      </c>
    </row>
    <row r="62" spans="1:19" x14ac:dyDescent="0.2">
      <c r="A62" s="7">
        <v>2020</v>
      </c>
      <c r="B62" s="2">
        <v>43831</v>
      </c>
      <c r="C62" s="2">
        <v>43921</v>
      </c>
      <c r="D62" s="7" t="s">
        <v>57</v>
      </c>
      <c r="F62" t="s">
        <v>189</v>
      </c>
      <c r="G62" s="2">
        <v>43892</v>
      </c>
      <c r="H62" t="s">
        <v>215</v>
      </c>
      <c r="I62" s="7" t="s">
        <v>63</v>
      </c>
      <c r="J62" t="s">
        <v>72</v>
      </c>
      <c r="K62" s="11" t="s">
        <v>294</v>
      </c>
      <c r="L62" s="2">
        <v>43902</v>
      </c>
      <c r="M62">
        <v>8</v>
      </c>
      <c r="N62" s="3" t="s">
        <v>68</v>
      </c>
      <c r="P62" s="3" t="s">
        <v>68</v>
      </c>
      <c r="Q62" s="2">
        <v>43922</v>
      </c>
      <c r="R62" t="s">
        <v>69</v>
      </c>
      <c r="S62" s="2">
        <v>43922</v>
      </c>
    </row>
    <row r="63" spans="1:19" x14ac:dyDescent="0.2">
      <c r="A63" s="7">
        <v>2020</v>
      </c>
      <c r="B63" s="2">
        <v>43831</v>
      </c>
      <c r="C63" s="2">
        <v>43921</v>
      </c>
      <c r="D63" s="7" t="s">
        <v>57</v>
      </c>
      <c r="F63" t="s">
        <v>190</v>
      </c>
      <c r="G63" s="2">
        <v>43893</v>
      </c>
      <c r="H63" t="s">
        <v>216</v>
      </c>
      <c r="I63" s="7" t="s">
        <v>63</v>
      </c>
      <c r="J63" t="s">
        <v>104</v>
      </c>
      <c r="K63" s="11" t="s">
        <v>295</v>
      </c>
      <c r="L63" s="2">
        <v>43894</v>
      </c>
      <c r="M63">
        <v>1</v>
      </c>
      <c r="N63" s="3" t="s">
        <v>68</v>
      </c>
      <c r="P63" s="3" t="s">
        <v>68</v>
      </c>
      <c r="Q63" s="2">
        <v>43922</v>
      </c>
      <c r="R63" t="s">
        <v>69</v>
      </c>
      <c r="S63" s="2">
        <v>43922</v>
      </c>
    </row>
    <row r="64" spans="1:19" x14ac:dyDescent="0.2">
      <c r="A64" s="7">
        <v>2020</v>
      </c>
      <c r="B64" s="2">
        <v>43831</v>
      </c>
      <c r="C64" s="2">
        <v>43921</v>
      </c>
      <c r="D64" s="7" t="s">
        <v>57</v>
      </c>
      <c r="F64" t="s">
        <v>191</v>
      </c>
      <c r="G64" s="2">
        <v>43893</v>
      </c>
      <c r="H64" t="s">
        <v>217</v>
      </c>
      <c r="I64" s="7" t="s">
        <v>63</v>
      </c>
      <c r="J64" t="s">
        <v>236</v>
      </c>
      <c r="K64" s="11" t="s">
        <v>296</v>
      </c>
      <c r="L64" s="2">
        <v>43900</v>
      </c>
      <c r="M64">
        <v>5</v>
      </c>
      <c r="N64" s="3" t="s">
        <v>68</v>
      </c>
      <c r="P64" s="3" t="s">
        <v>68</v>
      </c>
      <c r="Q64" s="2">
        <v>43922</v>
      </c>
      <c r="R64" t="s">
        <v>69</v>
      </c>
      <c r="S64" s="2">
        <v>43922</v>
      </c>
    </row>
    <row r="65" spans="1:20" x14ac:dyDescent="0.2">
      <c r="A65" s="7">
        <v>2020</v>
      </c>
      <c r="B65" s="2">
        <v>43831</v>
      </c>
      <c r="C65" s="2">
        <v>43921</v>
      </c>
      <c r="D65" s="7" t="s">
        <v>57</v>
      </c>
      <c r="F65" t="s">
        <v>192</v>
      </c>
      <c r="G65" s="2">
        <v>43894</v>
      </c>
      <c r="H65" t="s">
        <v>218</v>
      </c>
      <c r="I65" s="7" t="s">
        <v>63</v>
      </c>
      <c r="J65" t="s">
        <v>237</v>
      </c>
      <c r="K65" s="11" t="s">
        <v>297</v>
      </c>
      <c r="L65" s="2">
        <v>43901</v>
      </c>
      <c r="M65">
        <v>5</v>
      </c>
      <c r="N65" s="3" t="s">
        <v>68</v>
      </c>
      <c r="P65" s="3" t="s">
        <v>68</v>
      </c>
      <c r="Q65" s="2">
        <v>43922</v>
      </c>
      <c r="R65" t="s">
        <v>69</v>
      </c>
      <c r="S65" s="2">
        <v>43922</v>
      </c>
    </row>
    <row r="66" spans="1:20" x14ac:dyDescent="0.2">
      <c r="A66" s="7">
        <v>2020</v>
      </c>
      <c r="B66" s="2">
        <v>43831</v>
      </c>
      <c r="C66" s="2">
        <v>43921</v>
      </c>
      <c r="D66" s="7" t="s">
        <v>57</v>
      </c>
      <c r="F66" t="s">
        <v>193</v>
      </c>
      <c r="G66" s="2">
        <v>43896</v>
      </c>
      <c r="H66" t="s">
        <v>219</v>
      </c>
      <c r="I66" s="7" t="s">
        <v>63</v>
      </c>
      <c r="J66" t="s">
        <v>180</v>
      </c>
      <c r="K66" s="11" t="s">
        <v>298</v>
      </c>
      <c r="L66" s="2">
        <v>43902</v>
      </c>
      <c r="M66">
        <v>4</v>
      </c>
      <c r="N66" s="3" t="s">
        <v>68</v>
      </c>
      <c r="P66" s="3" t="s">
        <v>68</v>
      </c>
      <c r="Q66" s="2">
        <v>43922</v>
      </c>
      <c r="R66" t="s">
        <v>69</v>
      </c>
      <c r="S66" s="2">
        <v>43922</v>
      </c>
    </row>
    <row r="67" spans="1:20" x14ac:dyDescent="0.2">
      <c r="A67" s="7">
        <v>2020</v>
      </c>
      <c r="B67" s="2">
        <v>43831</v>
      </c>
      <c r="C67" s="2">
        <v>43921</v>
      </c>
      <c r="D67" s="7" t="s">
        <v>57</v>
      </c>
      <c r="F67" t="s">
        <v>194</v>
      </c>
      <c r="G67" s="2">
        <v>43899</v>
      </c>
      <c r="H67" t="s">
        <v>220</v>
      </c>
      <c r="I67" s="7" t="s">
        <v>63</v>
      </c>
      <c r="J67" t="s">
        <v>180</v>
      </c>
      <c r="K67" s="11" t="s">
        <v>299</v>
      </c>
      <c r="L67" s="2">
        <v>43901</v>
      </c>
      <c r="M67">
        <v>2</v>
      </c>
      <c r="N67" s="3" t="s">
        <v>68</v>
      </c>
      <c r="P67" s="3" t="s">
        <v>68</v>
      </c>
      <c r="Q67" s="2">
        <v>43922</v>
      </c>
      <c r="R67" t="s">
        <v>69</v>
      </c>
      <c r="S67" s="2">
        <v>43922</v>
      </c>
    </row>
    <row r="68" spans="1:20" x14ac:dyDescent="0.2">
      <c r="A68" s="7">
        <v>2020</v>
      </c>
      <c r="B68" s="2">
        <v>43831</v>
      </c>
      <c r="C68" s="2">
        <v>43921</v>
      </c>
      <c r="D68" s="7" t="s">
        <v>57</v>
      </c>
      <c r="F68" t="s">
        <v>195</v>
      </c>
      <c r="G68" s="2">
        <v>43899</v>
      </c>
      <c r="H68" t="s">
        <v>220</v>
      </c>
      <c r="I68" s="7" t="s">
        <v>63</v>
      </c>
      <c r="J68" t="s">
        <v>180</v>
      </c>
      <c r="K68" s="11" t="s">
        <v>300</v>
      </c>
      <c r="L68" s="2">
        <v>43901</v>
      </c>
      <c r="M68">
        <v>2</v>
      </c>
      <c r="N68" s="3" t="s">
        <v>68</v>
      </c>
      <c r="P68" s="3" t="s">
        <v>68</v>
      </c>
      <c r="Q68" s="2">
        <v>43922</v>
      </c>
      <c r="R68" t="s">
        <v>69</v>
      </c>
      <c r="S68" s="2">
        <v>43922</v>
      </c>
    </row>
    <row r="69" spans="1:20" x14ac:dyDescent="0.2">
      <c r="A69" s="7">
        <v>2020</v>
      </c>
      <c r="B69" s="2">
        <v>43831</v>
      </c>
      <c r="C69" s="2">
        <v>43921</v>
      </c>
      <c r="D69" s="7" t="s">
        <v>57</v>
      </c>
      <c r="F69" t="s">
        <v>196</v>
      </c>
      <c r="G69" s="2">
        <v>43899</v>
      </c>
      <c r="H69" t="s">
        <v>221</v>
      </c>
      <c r="I69" s="7" t="s">
        <v>63</v>
      </c>
      <c r="J69" t="s">
        <v>71</v>
      </c>
      <c r="K69" s="11" t="s">
        <v>301</v>
      </c>
      <c r="L69" s="2">
        <v>43900</v>
      </c>
      <c r="M69">
        <v>1</v>
      </c>
      <c r="N69" s="3" t="s">
        <v>68</v>
      </c>
      <c r="P69" s="3" t="s">
        <v>68</v>
      </c>
      <c r="Q69" s="2">
        <v>43922</v>
      </c>
      <c r="R69" t="s">
        <v>69</v>
      </c>
      <c r="S69" s="2">
        <v>43922</v>
      </c>
    </row>
    <row r="70" spans="1:20" x14ac:dyDescent="0.2">
      <c r="A70" s="7">
        <v>2020</v>
      </c>
      <c r="B70" s="2">
        <v>43831</v>
      </c>
      <c r="C70" s="2">
        <v>43921</v>
      </c>
      <c r="D70" s="7" t="s">
        <v>57</v>
      </c>
      <c r="F70" t="s">
        <v>197</v>
      </c>
      <c r="G70" s="2">
        <v>43899</v>
      </c>
      <c r="H70" t="s">
        <v>222</v>
      </c>
      <c r="I70" s="7" t="s">
        <v>63</v>
      </c>
      <c r="J70" t="s">
        <v>69</v>
      </c>
      <c r="K70" s="11" t="s">
        <v>302</v>
      </c>
      <c r="L70" s="2">
        <v>43903</v>
      </c>
      <c r="M70">
        <v>4</v>
      </c>
      <c r="N70" s="3" t="s">
        <v>68</v>
      </c>
      <c r="P70" s="3" t="s">
        <v>68</v>
      </c>
      <c r="Q70" s="2">
        <v>43922</v>
      </c>
      <c r="R70" t="s">
        <v>69</v>
      </c>
      <c r="S70" s="2">
        <v>43922</v>
      </c>
    </row>
    <row r="71" spans="1:20" x14ac:dyDescent="0.2">
      <c r="A71" s="7">
        <v>2020</v>
      </c>
      <c r="B71" s="2">
        <v>43831</v>
      </c>
      <c r="C71" s="2">
        <v>43921</v>
      </c>
      <c r="D71" s="7" t="s">
        <v>57</v>
      </c>
      <c r="F71" t="s">
        <v>198</v>
      </c>
      <c r="G71" s="2">
        <v>43900</v>
      </c>
      <c r="H71" t="s">
        <v>223</v>
      </c>
      <c r="I71" s="7" t="s">
        <v>63</v>
      </c>
      <c r="J71" t="s">
        <v>70</v>
      </c>
      <c r="K71" s="11" t="s">
        <v>303</v>
      </c>
      <c r="L71" s="2">
        <v>43903</v>
      </c>
      <c r="M71">
        <v>3</v>
      </c>
      <c r="N71" s="3" t="s">
        <v>68</v>
      </c>
      <c r="P71" s="3" t="s">
        <v>68</v>
      </c>
      <c r="Q71" s="2">
        <v>43922</v>
      </c>
      <c r="R71" t="s">
        <v>69</v>
      </c>
      <c r="S71" s="2">
        <v>43922</v>
      </c>
    </row>
    <row r="72" spans="1:20" x14ac:dyDescent="0.2">
      <c r="A72" s="7">
        <v>2020</v>
      </c>
      <c r="B72" s="2">
        <v>43831</v>
      </c>
      <c r="C72" s="2">
        <v>43921</v>
      </c>
      <c r="D72" s="7" t="s">
        <v>57</v>
      </c>
      <c r="F72" t="s">
        <v>199</v>
      </c>
      <c r="G72" s="2">
        <v>43901</v>
      </c>
      <c r="H72" t="s">
        <v>224</v>
      </c>
      <c r="I72" s="7" t="s">
        <v>63</v>
      </c>
      <c r="J72" t="s">
        <v>71</v>
      </c>
      <c r="K72" s="11" t="s">
        <v>304</v>
      </c>
      <c r="L72" s="2">
        <v>43903</v>
      </c>
      <c r="M72">
        <v>2</v>
      </c>
      <c r="N72" s="3" t="s">
        <v>68</v>
      </c>
      <c r="P72" s="3" t="s">
        <v>68</v>
      </c>
      <c r="Q72" s="2">
        <v>43922</v>
      </c>
      <c r="R72" t="s">
        <v>69</v>
      </c>
      <c r="S72" s="2">
        <v>43922</v>
      </c>
    </row>
    <row r="73" spans="1:20" x14ac:dyDescent="0.2">
      <c r="A73" s="7">
        <v>2020</v>
      </c>
      <c r="B73" s="2">
        <v>43831</v>
      </c>
      <c r="C73" s="2">
        <v>43921</v>
      </c>
      <c r="D73" s="7" t="s">
        <v>57</v>
      </c>
      <c r="F73" t="s">
        <v>200</v>
      </c>
      <c r="G73" s="2">
        <v>43902</v>
      </c>
      <c r="H73" t="s">
        <v>225</v>
      </c>
      <c r="I73" s="7" t="s">
        <v>63</v>
      </c>
      <c r="J73" t="s">
        <v>69</v>
      </c>
      <c r="K73" s="11" t="s">
        <v>305</v>
      </c>
      <c r="L73" s="2">
        <v>43907</v>
      </c>
      <c r="M73">
        <v>2</v>
      </c>
      <c r="N73" s="3" t="s">
        <v>68</v>
      </c>
      <c r="P73" s="3" t="s">
        <v>68</v>
      </c>
      <c r="Q73" s="2">
        <v>43922</v>
      </c>
      <c r="R73" t="s">
        <v>69</v>
      </c>
      <c r="S73" s="2">
        <v>43922</v>
      </c>
    </row>
    <row r="74" spans="1:20" x14ac:dyDescent="0.2">
      <c r="A74" s="7">
        <v>2020</v>
      </c>
      <c r="B74" s="2">
        <v>43831</v>
      </c>
      <c r="C74" s="2">
        <v>43921</v>
      </c>
      <c r="D74" s="7" t="s">
        <v>57</v>
      </c>
      <c r="F74" t="s">
        <v>201</v>
      </c>
      <c r="G74" s="2">
        <v>43902</v>
      </c>
      <c r="H74" t="s">
        <v>226</v>
      </c>
      <c r="I74" s="7" t="s">
        <v>63</v>
      </c>
      <c r="J74" t="s">
        <v>69</v>
      </c>
      <c r="K74" s="11" t="s">
        <v>306</v>
      </c>
      <c r="L74" s="2">
        <v>43907</v>
      </c>
      <c r="M74">
        <v>2</v>
      </c>
      <c r="N74" s="3" t="s">
        <v>68</v>
      </c>
      <c r="P74" s="3" t="s">
        <v>68</v>
      </c>
      <c r="Q74" s="2">
        <v>43922</v>
      </c>
      <c r="R74" t="s">
        <v>69</v>
      </c>
      <c r="S74" s="2">
        <v>43922</v>
      </c>
    </row>
    <row r="75" spans="1:20" x14ac:dyDescent="0.2">
      <c r="A75" s="7">
        <v>2020</v>
      </c>
      <c r="B75" s="2">
        <v>43831</v>
      </c>
      <c r="C75" s="2">
        <v>43921</v>
      </c>
      <c r="D75" s="7" t="s">
        <v>57</v>
      </c>
      <c r="F75" t="s">
        <v>202</v>
      </c>
      <c r="G75" s="2">
        <v>43902</v>
      </c>
      <c r="H75" t="s">
        <v>227</v>
      </c>
      <c r="I75" s="7" t="s">
        <v>63</v>
      </c>
      <c r="J75" t="s">
        <v>69</v>
      </c>
      <c r="K75" s="11" t="s">
        <v>307</v>
      </c>
      <c r="L75" s="2">
        <v>43907</v>
      </c>
      <c r="M75">
        <v>2</v>
      </c>
      <c r="N75" s="3" t="s">
        <v>68</v>
      </c>
      <c r="P75" s="3" t="s">
        <v>68</v>
      </c>
      <c r="Q75" s="2">
        <v>43922</v>
      </c>
      <c r="R75" t="s">
        <v>69</v>
      </c>
      <c r="S75" s="2">
        <v>43922</v>
      </c>
    </row>
    <row r="76" spans="1:20" x14ac:dyDescent="0.2">
      <c r="A76" s="7">
        <v>2020</v>
      </c>
      <c r="B76" s="2">
        <v>43831</v>
      </c>
      <c r="C76" s="2">
        <v>43921</v>
      </c>
      <c r="D76" s="7" t="s">
        <v>57</v>
      </c>
      <c r="F76" t="s">
        <v>203</v>
      </c>
      <c r="G76" s="2">
        <v>43902</v>
      </c>
      <c r="H76" t="s">
        <v>227</v>
      </c>
      <c r="I76" s="7" t="s">
        <v>63</v>
      </c>
      <c r="J76" t="s">
        <v>69</v>
      </c>
      <c r="K76" s="11" t="s">
        <v>308</v>
      </c>
      <c r="L76" s="2">
        <v>43907</v>
      </c>
      <c r="M76">
        <v>2</v>
      </c>
      <c r="N76" s="3" t="s">
        <v>68</v>
      </c>
      <c r="P76" s="3" t="s">
        <v>68</v>
      </c>
      <c r="Q76" s="2">
        <v>43922</v>
      </c>
      <c r="R76" t="s">
        <v>69</v>
      </c>
      <c r="S76" s="2">
        <v>43922</v>
      </c>
    </row>
    <row r="77" spans="1:20" x14ac:dyDescent="0.2">
      <c r="A77" s="7">
        <v>2020</v>
      </c>
      <c r="B77" s="2">
        <v>43831</v>
      </c>
      <c r="C77" s="2">
        <v>43921</v>
      </c>
      <c r="D77" s="7" t="s">
        <v>57</v>
      </c>
      <c r="F77" t="s">
        <v>204</v>
      </c>
      <c r="G77" s="2">
        <v>43903</v>
      </c>
      <c r="H77" t="s">
        <v>228</v>
      </c>
      <c r="I77" s="7" t="s">
        <v>63</v>
      </c>
      <c r="J77" t="s">
        <v>72</v>
      </c>
      <c r="K77" s="11" t="s">
        <v>309</v>
      </c>
      <c r="L77" s="2">
        <v>43907</v>
      </c>
      <c r="M77">
        <v>1</v>
      </c>
      <c r="N77" s="3" t="s">
        <v>68</v>
      </c>
      <c r="P77" s="3" t="s">
        <v>68</v>
      </c>
      <c r="Q77" s="2">
        <v>43922</v>
      </c>
      <c r="R77" t="s">
        <v>69</v>
      </c>
      <c r="S77" s="2">
        <v>43922</v>
      </c>
    </row>
    <row r="78" spans="1:20" x14ac:dyDescent="0.2">
      <c r="A78" s="7">
        <v>2020</v>
      </c>
      <c r="B78" s="2">
        <v>43831</v>
      </c>
      <c r="C78" s="2">
        <v>43921</v>
      </c>
      <c r="D78" t="s">
        <v>62</v>
      </c>
      <c r="E78" t="s">
        <v>213</v>
      </c>
      <c r="F78" t="s">
        <v>205</v>
      </c>
      <c r="G78" s="2">
        <v>43903</v>
      </c>
      <c r="H78" t="s">
        <v>229</v>
      </c>
      <c r="I78" s="7" t="s">
        <v>63</v>
      </c>
      <c r="J78" t="s">
        <v>69</v>
      </c>
      <c r="K78" s="11" t="s">
        <v>310</v>
      </c>
      <c r="L78" s="2">
        <v>43907</v>
      </c>
      <c r="M78">
        <v>1</v>
      </c>
      <c r="N78" s="3" t="s">
        <v>68</v>
      </c>
      <c r="P78" s="3" t="s">
        <v>68</v>
      </c>
      <c r="Q78" s="2">
        <v>43922</v>
      </c>
      <c r="R78" t="s">
        <v>69</v>
      </c>
      <c r="S78" s="2">
        <v>43922</v>
      </c>
    </row>
    <row r="79" spans="1:20" s="10" customFormat="1" x14ac:dyDescent="0.2">
      <c r="A79" s="10">
        <v>2020</v>
      </c>
      <c r="B79" s="2">
        <v>43831</v>
      </c>
      <c r="C79" s="2">
        <v>43921</v>
      </c>
      <c r="D79" s="10" t="s">
        <v>57</v>
      </c>
      <c r="F79" s="10" t="s">
        <v>206</v>
      </c>
      <c r="G79" s="2">
        <v>43907</v>
      </c>
      <c r="H79" s="10" t="s">
        <v>230</v>
      </c>
      <c r="I79" s="10" t="s">
        <v>66</v>
      </c>
      <c r="J79" s="10" t="s">
        <v>114</v>
      </c>
      <c r="K79" s="11" t="s">
        <v>316</v>
      </c>
      <c r="L79" s="2">
        <v>44048</v>
      </c>
      <c r="M79" s="10">
        <v>5</v>
      </c>
      <c r="N79" s="10" t="s">
        <v>68</v>
      </c>
      <c r="P79" s="10" t="s">
        <v>68</v>
      </c>
      <c r="Q79" s="2">
        <v>44064</v>
      </c>
      <c r="R79" s="10" t="s">
        <v>69</v>
      </c>
      <c r="S79" s="2">
        <v>44064</v>
      </c>
      <c r="T79" s="2" t="s">
        <v>315</v>
      </c>
    </row>
    <row r="80" spans="1:20" x14ac:dyDescent="0.2">
      <c r="A80" s="7">
        <v>2020</v>
      </c>
      <c r="B80" s="2">
        <v>43831</v>
      </c>
      <c r="C80" s="2">
        <v>43921</v>
      </c>
      <c r="D80" t="s">
        <v>60</v>
      </c>
      <c r="F80" t="s">
        <v>207</v>
      </c>
      <c r="G80" s="2">
        <v>43907</v>
      </c>
      <c r="H80" t="s">
        <v>231</v>
      </c>
      <c r="I80" s="8" t="s">
        <v>63</v>
      </c>
      <c r="J80" t="s">
        <v>104</v>
      </c>
      <c r="K80" s="11" t="s">
        <v>311</v>
      </c>
      <c r="L80" s="2">
        <v>44027</v>
      </c>
      <c r="M80">
        <v>4</v>
      </c>
      <c r="N80" s="3" t="s">
        <v>68</v>
      </c>
      <c r="P80" s="3" t="s">
        <v>68</v>
      </c>
      <c r="Q80" s="2">
        <v>43922</v>
      </c>
      <c r="R80" t="s">
        <v>69</v>
      </c>
      <c r="S80" s="2">
        <v>43922</v>
      </c>
      <c r="T80" t="s">
        <v>239</v>
      </c>
    </row>
    <row r="81" spans="1:20" x14ac:dyDescent="0.2">
      <c r="A81" s="7">
        <v>2020</v>
      </c>
      <c r="B81" s="2">
        <v>43831</v>
      </c>
      <c r="C81" s="2">
        <v>43921</v>
      </c>
      <c r="D81" s="7" t="s">
        <v>57</v>
      </c>
      <c r="F81" t="s">
        <v>208</v>
      </c>
      <c r="G81" s="2">
        <v>43907</v>
      </c>
      <c r="H81" t="s">
        <v>232</v>
      </c>
      <c r="I81" s="8" t="s">
        <v>63</v>
      </c>
      <c r="J81" t="s">
        <v>238</v>
      </c>
      <c r="K81" s="11" t="s">
        <v>312</v>
      </c>
      <c r="L81" s="2">
        <v>43910</v>
      </c>
      <c r="M81">
        <v>3</v>
      </c>
      <c r="N81" s="3" t="s">
        <v>68</v>
      </c>
      <c r="P81" s="3" t="s">
        <v>68</v>
      </c>
      <c r="Q81" s="2">
        <v>43922</v>
      </c>
      <c r="R81" t="s">
        <v>69</v>
      </c>
      <c r="S81" s="2">
        <v>43922</v>
      </c>
      <c r="T81" s="9" t="s">
        <v>239</v>
      </c>
    </row>
    <row r="82" spans="1:20" s="10" customFormat="1" x14ac:dyDescent="0.2">
      <c r="A82" s="10">
        <v>2020</v>
      </c>
      <c r="B82" s="2">
        <v>43831</v>
      </c>
      <c r="C82" s="2">
        <v>43921</v>
      </c>
      <c r="D82" s="10" t="s">
        <v>57</v>
      </c>
      <c r="F82" s="10" t="s">
        <v>209</v>
      </c>
      <c r="G82" s="2">
        <v>43909</v>
      </c>
      <c r="H82" s="10" t="s">
        <v>233</v>
      </c>
      <c r="I82" s="10" t="s">
        <v>66</v>
      </c>
      <c r="J82" s="10" t="s">
        <v>71</v>
      </c>
      <c r="K82" s="11" t="s">
        <v>317</v>
      </c>
      <c r="L82" s="2">
        <v>44063</v>
      </c>
      <c r="M82" s="10">
        <v>4</v>
      </c>
      <c r="N82" s="10" t="s">
        <v>68</v>
      </c>
      <c r="P82" s="10" t="s">
        <v>68</v>
      </c>
      <c r="Q82" s="2">
        <v>44064</v>
      </c>
      <c r="R82" s="10" t="s">
        <v>69</v>
      </c>
      <c r="S82" s="2">
        <v>44064</v>
      </c>
      <c r="T82" s="2" t="s">
        <v>315</v>
      </c>
    </row>
    <row r="83" spans="1:20" x14ac:dyDescent="0.2">
      <c r="A83" s="7">
        <v>2020</v>
      </c>
      <c r="B83" s="2">
        <v>43831</v>
      </c>
      <c r="C83" s="2">
        <v>43921</v>
      </c>
      <c r="D83" t="s">
        <v>59</v>
      </c>
      <c r="F83" t="s">
        <v>210</v>
      </c>
      <c r="G83" s="2">
        <v>43909</v>
      </c>
      <c r="H83" t="s">
        <v>234</v>
      </c>
      <c r="I83" s="8" t="s">
        <v>63</v>
      </c>
      <c r="J83" t="s">
        <v>71</v>
      </c>
      <c r="K83" s="11" t="s">
        <v>313</v>
      </c>
      <c r="L83" s="2">
        <v>44027</v>
      </c>
      <c r="M83">
        <v>2</v>
      </c>
      <c r="N83" s="3" t="s">
        <v>68</v>
      </c>
      <c r="P83" s="3" t="s">
        <v>68</v>
      </c>
      <c r="Q83" s="2">
        <v>43922</v>
      </c>
      <c r="R83" t="s">
        <v>69</v>
      </c>
      <c r="S83" s="2">
        <v>43922</v>
      </c>
      <c r="T83" s="9" t="s">
        <v>239</v>
      </c>
    </row>
    <row r="84" spans="1:20" x14ac:dyDescent="0.2">
      <c r="A84" s="7">
        <v>2020</v>
      </c>
      <c r="B84" s="2">
        <v>43831</v>
      </c>
      <c r="C84" s="2">
        <v>43921</v>
      </c>
      <c r="D84" s="7" t="s">
        <v>57</v>
      </c>
      <c r="F84" t="s">
        <v>211</v>
      </c>
      <c r="G84" s="2">
        <v>43909</v>
      </c>
      <c r="H84" t="s">
        <v>235</v>
      </c>
      <c r="I84" s="8" t="s">
        <v>63</v>
      </c>
      <c r="J84" t="s">
        <v>180</v>
      </c>
      <c r="K84" s="11" t="s">
        <v>314</v>
      </c>
      <c r="L84" s="2">
        <v>44027</v>
      </c>
      <c r="M84">
        <v>2</v>
      </c>
      <c r="N84" s="3" t="s">
        <v>68</v>
      </c>
      <c r="P84" s="3" t="s">
        <v>68</v>
      </c>
      <c r="Q84" s="2">
        <v>43922</v>
      </c>
      <c r="R84" t="s">
        <v>69</v>
      </c>
      <c r="S84" s="2">
        <v>43922</v>
      </c>
      <c r="T84" s="9" t="s">
        <v>239</v>
      </c>
    </row>
    <row r="85" spans="1:20" s="10" customFormat="1" x14ac:dyDescent="0.2">
      <c r="A85" s="10">
        <v>2020</v>
      </c>
      <c r="B85" s="2">
        <v>43831</v>
      </c>
      <c r="C85" s="2">
        <v>43921</v>
      </c>
      <c r="D85" s="10" t="s">
        <v>57</v>
      </c>
      <c r="F85" s="10" t="s">
        <v>212</v>
      </c>
      <c r="G85" s="2">
        <v>43910</v>
      </c>
      <c r="H85" s="10" t="s">
        <v>233</v>
      </c>
      <c r="I85" s="10" t="s">
        <v>66</v>
      </c>
      <c r="J85" s="10" t="s">
        <v>71</v>
      </c>
      <c r="K85" s="11" t="s">
        <v>318</v>
      </c>
      <c r="L85" s="2">
        <v>44063</v>
      </c>
      <c r="M85" s="10">
        <v>3</v>
      </c>
      <c r="N85" s="10" t="s">
        <v>68</v>
      </c>
      <c r="P85" s="10" t="s">
        <v>68</v>
      </c>
      <c r="Q85" s="2">
        <v>44064</v>
      </c>
      <c r="R85" s="10" t="s">
        <v>69</v>
      </c>
      <c r="S85" s="2">
        <v>44064</v>
      </c>
      <c r="T85" s="2" t="s">
        <v>315</v>
      </c>
    </row>
  </sheetData>
  <mergeCells count="7">
    <mergeCell ref="A6:T6"/>
    <mergeCell ref="A2:C2"/>
    <mergeCell ref="D2:F2"/>
    <mergeCell ref="G2:I2"/>
    <mergeCell ref="A3:C3"/>
    <mergeCell ref="D3:F3"/>
    <mergeCell ref="G3:I3"/>
  </mergeCells>
  <dataValidations count="4">
    <dataValidation type="list" allowBlank="1" showErrorMessage="1" sqref="D8:D85">
      <formula1>Hidden_13</formula1>
    </dataValidation>
    <dataValidation type="list" allowBlank="1" showErrorMessage="1" sqref="N8:N85">
      <formula1>Hidden_313</formula1>
    </dataValidation>
    <dataValidation type="list" allowBlank="1" showErrorMessage="1" sqref="P8:P85">
      <formula1>Hidden_415</formula1>
    </dataValidation>
    <dataValidation type="list" allowBlank="1" showErrorMessage="1" sqref="I8:I85">
      <formula1>Hidden_28</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2" r:id="rId23"/>
    <hyperlink ref="K33" r:id="rId24"/>
    <hyperlink ref="K35" r:id="rId25"/>
    <hyperlink ref="K36" r:id="rId26"/>
    <hyperlink ref="K37" r:id="rId27"/>
    <hyperlink ref="K38" r:id="rId28"/>
    <hyperlink ref="K39" r:id="rId29"/>
    <hyperlink ref="K40" r:id="rId30"/>
    <hyperlink ref="K41" r:id="rId31"/>
    <hyperlink ref="K43" r:id="rId32"/>
    <hyperlink ref="K44" r:id="rId33"/>
    <hyperlink ref="K45" r:id="rId34"/>
    <hyperlink ref="K46" r:id="rId35"/>
    <hyperlink ref="K47" r:id="rId36"/>
    <hyperlink ref="K49" r:id="rId37"/>
    <hyperlink ref="K52" r:id="rId38"/>
    <hyperlink ref="K54" r:id="rId39"/>
    <hyperlink ref="K56" r:id="rId40"/>
    <hyperlink ref="K57" r:id="rId41"/>
    <hyperlink ref="K58" r:id="rId42"/>
    <hyperlink ref="K30" r:id="rId43"/>
    <hyperlink ref="K31" r:id="rId44"/>
    <hyperlink ref="K34" r:id="rId45"/>
    <hyperlink ref="K42" r:id="rId46"/>
    <hyperlink ref="K48" r:id="rId47"/>
    <hyperlink ref="K50" r:id="rId48"/>
    <hyperlink ref="K51" r:id="rId49"/>
    <hyperlink ref="K53" r:id="rId50"/>
    <hyperlink ref="K55" r:id="rId51"/>
    <hyperlink ref="K59" r:id="rId52"/>
    <hyperlink ref="K60" r:id="rId53"/>
    <hyperlink ref="K61" r:id="rId54"/>
    <hyperlink ref="K62" r:id="rId55"/>
    <hyperlink ref="K63" r:id="rId56"/>
    <hyperlink ref="K64" r:id="rId57"/>
    <hyperlink ref="K65" r:id="rId58"/>
    <hyperlink ref="K66" r:id="rId59"/>
    <hyperlink ref="K67" r:id="rId60"/>
    <hyperlink ref="K68" r:id="rId61"/>
    <hyperlink ref="K69" r:id="rId62"/>
    <hyperlink ref="K70" r:id="rId63"/>
    <hyperlink ref="K71" r:id="rId64"/>
    <hyperlink ref="K72" r:id="rId65"/>
    <hyperlink ref="K73" r:id="rId66"/>
    <hyperlink ref="K74" r:id="rId67"/>
    <hyperlink ref="K75" r:id="rId68"/>
    <hyperlink ref="K76" r:id="rId69"/>
    <hyperlink ref="K77" r:id="rId70"/>
    <hyperlink ref="K78" r:id="rId71"/>
    <hyperlink ref="K80" r:id="rId72"/>
    <hyperlink ref="K81" r:id="rId73"/>
    <hyperlink ref="K83" r:id="rId74"/>
    <hyperlink ref="K84" r:id="rId75"/>
    <hyperlink ref="K79" r:id="rId76"/>
    <hyperlink ref="K82" r:id="rId77"/>
    <hyperlink ref="K85" r:id="rId78"/>
  </hyperlinks>
  <pageMargins left="0.7" right="0.7" top="0.75" bottom="0.75" header="0.3" footer="0.3"/>
  <pageSetup orientation="portrait" r:id="rId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640625" defaultRowHeight="15" x14ac:dyDescent="0.2"/>
  <sheetData>
    <row r="1" spans="1:1" x14ac:dyDescent="0.2">
      <c r="A1" t="s">
        <v>56</v>
      </c>
    </row>
    <row r="2" spans="1:1" x14ac:dyDescent="0.2">
      <c r="A2" t="s">
        <v>57</v>
      </c>
    </row>
    <row r="3" spans="1:1" x14ac:dyDescent="0.2">
      <c r="A3" t="s">
        <v>58</v>
      </c>
    </row>
    <row r="4" spans="1:1" x14ac:dyDescent="0.2">
      <c r="A4" t="s">
        <v>59</v>
      </c>
    </row>
    <row r="5" spans="1:1" x14ac:dyDescent="0.2">
      <c r="A5" t="s">
        <v>60</v>
      </c>
    </row>
    <row r="6" spans="1:1" x14ac:dyDescent="0.2">
      <c r="A6" t="s">
        <v>61</v>
      </c>
    </row>
    <row r="7" spans="1:1" x14ac:dyDescent="0.2">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63</v>
      </c>
    </row>
    <row r="2" spans="1:1" x14ac:dyDescent="0.2">
      <c r="A2" t="s">
        <v>64</v>
      </c>
    </row>
    <row r="3" spans="1:1" x14ac:dyDescent="0.2">
      <c r="A3" t="s">
        <v>65</v>
      </c>
    </row>
    <row r="4" spans="1:1" x14ac:dyDescent="0.2">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67</v>
      </c>
    </row>
    <row r="2" spans="1:1" x14ac:dyDescent="0.2">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67</v>
      </c>
    </row>
    <row r="2" spans="1:1" x14ac:dyDescent="0.2">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Hidden_4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2019-02-08T21:35:18Z</dcterms:created>
  <dcterms:modified xsi:type="dcterms:W3CDTF">2020-08-25T15:03:15Z</dcterms:modified>
</cp:coreProperties>
</file>