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13940" yWindow="460" windowWidth="14860" windowHeight="134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<sst xmlns="http://schemas.openxmlformats.org/spreadsheetml/2006/main" count="403" uniqueCount="180">
  <si>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</si>
  <si>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</si>
  <si>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</si>
  <si>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</si>
  <si>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</si>
  <si>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</si>
  <si>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</si>
  <si>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</si>
  <si>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</si>
  <si>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</si>
  <si>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</si>
  <si>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</si>
  <si>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</si>
  <si>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</si>
  <si>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</si>
  <si>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</si>
  <si>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</si>
  <si>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</si>
  <si>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</si>
  <si>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</si>
  <si>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</si>
  <si>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</si>
  <si>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</si>
  <si>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</si>
  <si>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</si>
  <si>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</si>
  <si>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</si>
  <si>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</si>
  <si>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</si>
  <si>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</si>
  <si>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</si>
  <si>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</si>
  <si>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</si>
  <si>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</si>
  <si>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</si>
  <si>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</si>
  <si>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</si>
  <si>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</si>
  <si>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</si>
  <si>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</si>
  <si>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</si>
  <si>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</si>
  <si>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</si>
  <si>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</si>
  <si>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</si>
  <si>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</si>
  <si>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</si>
  <si>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</si>
  <si>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</si>
  <si>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</si>
  <si>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</si>
  <si>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</si>
  <si>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</si>
  <si>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</si>
  <si>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</si>
  <si>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</si>
  <si>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</si>
  <si>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</si>
  <si>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</si>
  <si>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</si>
  <si>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</si>
  <si>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</si>
  <si>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</si>
  <si>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</si>
  <si>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</si>
  <si>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</si>
  <si>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</si>
  <si>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</si>
  <si>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</si>
  <si>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</si>
  <si>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00816720</t>
  </si>
  <si>
    <t>00836520</t>
  </si>
  <si>
    <t>00840620</t>
  </si>
  <si>
    <t>00841220</t>
  </si>
  <si>
    <t>00842720</t>
  </si>
  <si>
    <t>00846820</t>
  </si>
  <si>
    <t>Solicito de la Base Geográfica Digital del 2020 el elemento adicional de Colonias exportado a  formato de Shapefile para la entidad federativa del Estado de Guanajuato, en todos sus municipios. Únicamente la capa de Colonias en su última actualización.</t>
  </si>
  <si>
    <t>Información sobre la participación política de las mujeres en el municipio de Irapuato.</t>
  </si>
  <si>
    <t xml:space="preserve">Solicito por favor número de denuncias o quejas recibidas en materia de violencia política por razón de género y/o violencia política contra la mujer clasificadas por año, de 2015 a la fecha.
Asimismo, y de ser el caso, número de resoluciones emitidas en la materia. 
En todos los casos, especificar el cargo de elección.
</t>
  </si>
  <si>
    <t xml:space="preserve">Deseo obtener acceso a los siguientes datos de las últimas elecciones estatales (2018):
1. Promedio de edad de los votantes en el municipio de Irapuato
2. Total de hombres que emitieron su voto en el municipio Irapuato
3. Total de mujeres que emitieron su voto en el municipio Irapuato
</t>
  </si>
  <si>
    <t>Solicito saber cuál es el proceso de selección de las personas que componen el actual Consejo General del IEEG y cuáles son los requisitos para formar parte del antes mencionado, así como los sueldos que perciben en el presente año.</t>
  </si>
  <si>
    <t xml:space="preserve">Solicito lo siguiente:
Cuantos electores hay en la Comunidad de Rincón de Tamayo
Cuantos electores participaron en la anterior jornada electoral para el ayuntamiento de Celaya en la Comunidad de Rincón de Tamayo, Gto.
Solicito el desglose de electores que participaron en la anterior jornada electoral para ayuntamiento de Celaya indicando número de votos por partido de la Comunidad de Rincón de Tamayo, Gto.
Solicito desglose de la anterior jornada electoral por Comunidad y por partido para ayuntamiento de Celaya.
</t>
  </si>
  <si>
    <t>00907320</t>
  </si>
  <si>
    <t>00907620</t>
  </si>
  <si>
    <t>00910720</t>
  </si>
  <si>
    <t>00913420</t>
  </si>
  <si>
    <t>00924220</t>
  </si>
  <si>
    <t>00925120</t>
  </si>
  <si>
    <t>00925320</t>
  </si>
  <si>
    <t>00938420</t>
  </si>
  <si>
    <t>00945320</t>
  </si>
  <si>
    <t>00956420</t>
  </si>
  <si>
    <t>00976820</t>
  </si>
  <si>
    <t>00976920</t>
  </si>
  <si>
    <t>00983020</t>
  </si>
  <si>
    <t>00985420</t>
  </si>
  <si>
    <t xml:space="preserve">Solicito se me informe el monto de los salarios de los integrantes del Consejo Electoral Municipal
de Apaseo el Grande, Guanajuato (presidente, secretaria y vocales) en el pasado proceso electoral.
</t>
  </si>
  <si>
    <t xml:space="preserve">Me gustaría solicitar la siguiente información:
1.Memoria del proceso electoral de 2018 en formato PDF.
2.Candidatos a miembros de ayuntamientos por el principio de representación proporcional en las elecciones de ayuntamientos de 1997, 2000, 2003, 2006, 2009, 2012, 2015 y 2018.
3.Fecha (día, mes y año) de inicio del proceso electoral, de la jornada electoral, de inicio del mandato y de fin del mandato, correspondiente a las elecciones de gobernador de 1995, 2000, 2006, 2012 y 2018.
</t>
  </si>
  <si>
    <t xml:space="preserve">1.- Cuantas quejas o denuncias se han recibido desde el año 2018 a la fecha por causas de violencia política.
2.- Cuál fue la vía mediante la cual fueron tramitadas dichas quejas y con qué número o clave fueron registradas.
3.- Breve descripción de los hechos denunciados.
4.- En los casos en que el sujeto obligado haya resuelto la queja adjuntar el documento o en su caso referencia a la ubicación electrónica.
5.- Cuantas quejas o denuncias se han recibido desde el año 2018 a la fecha por causas de violencia política en razón de género.
6.- Cuál fue la vía mediante la cual fueron tramitadas dichas quejas y con qué número o clave fueron registradas.
7.- Breve descripción de los hechos denunciados.
8.- En los casos en que el sujeto obligado haya resuelto la queja adjuntar el documento o en su caso referencia a la ubicación electrónica.
</t>
  </si>
  <si>
    <t>Solicito de la manera mas atenta y respetuosa, del Instituto Electoral para el Estado de Guanajuato, con fundamento en el Artículo 8 constitucional, el Plano Cartográfico de todas las secciones que abarca el Municipio de Dolores Hidalgo, C.I.N; Guanajuato, con las comunidades que comprende cada sección, actualizado</t>
  </si>
  <si>
    <t xml:space="preserve">1. Los datos correspondientes a la ubicación de casillas para los comicios efectuados desde que el Instituto electoral inicio sus labores hasta antes de la implementación de la reforma del 2014 donde se le atribuye al Instituto Nacional Electoral dicha responsabilidad. En formato base de datos analizable en Stata, R o ArcGIS, que incluya los siguientes campos: Estado, Municipio, Distrito, Sección, Casilla, Localidad, Ubicación de la casilla (longitud, latitud), así como la dirección de la casilla. Lista nominal, lista nominal hombres y lista nominal mujeres, así como la letra del apellido inicial y el apellido final por casilla (básica y contiguas). 
2. La cartografía de los distritos locales desde que el Instituto electoral inicio sus labores a la fecha, en donde se me muestre que secciones corresponden a cada distrito local a través de los procesos electorales en formato analizable en ArcGIS o similar.
3. La lista definitiva de integración y ubicación de las mesas directivas para las elecciones realizadas desde que el Instituto electoral inicio sus labores a la última eleccion. Es decir, el nombre de los funcionarios de casilla que apoyaron en cada elección, por casilla. 
4. Se me informe si la entidad cuenta con reglas electorales distintas a las federales. Es decir, si por ejemplo los regidores son electos por voto directo, si en algunos municipios (por favor especificar en cuales) rigen usos y costumbres, etcétera.  
</t>
  </si>
  <si>
    <t xml:space="preserve">Medidas preventivas para la continuación del trabajo en esta Institución (INE)
Cómo el gobierno del estado de Guanajuato en relación al Instituto Electoral del Estado de Guanajuato está operando en los siguientes casos: 
¿Cuántas credenciales para votar se realizaron en el mes Marzo del 2020? 
¿Cuáles son las medidas que se están tomando para la atención ciudadana en los módulos a causa del COVID-19? 
¿Qué medio de resolución dan si una persona tenía que recoger su credencial para votar para tramites importantes durante la contingencia? 
¿Cuál es la estrategia pensada para la incorporación de las urnas electrónicas?
</t>
  </si>
  <si>
    <t xml:space="preserve">Por medio del presente documento hago la solicitud de la información siguiente: ¿Cuáles son las medidas que se están tomando para la atención ciudadana en los módulos a causa del COVID-19?¿Cuál es la estrategia pensada para la incorporación de las urnas electrónicas?
También, cómo el gobierno del estado de Guanajuato en relación al Instituto Electoral del Estado de Guanajuato está operando en los siguientes casos: 
¿Cuántas credenciales para votar se realizaron en el mes Marzo del 2020? 
¿Cuáles son las medidas que se están tomando para la atención ciudadana en los módulos a causa del COVID-19? 
¿Qué medio de resolución dan si una persona tenía que recoger su credencial para votar para tramites importantes durante la contingencia? 
¿Cuál es la estrategia pensada para la incorporación de las urnas electrónicas?
</t>
  </si>
  <si>
    <t xml:space="preserve">¿Cuantas y cuales han sido las denuncias que se han recibido respecto a violencia política de género en todo el Estado de Guanajuato?
Cuantas denunciar se han recibido desde 2016 a la fecha, por partido.
</t>
  </si>
  <si>
    <t xml:space="preserve">Pido saber cuánto se le asignó de presupuesto a la candidata del partido político Nueva Alianza, de nombre Isabel Jacinto, para realizar actos de procelitismos electorales en las contiendas de elección popular para Presidente Municipal de la Ciudad de Romita Guanajuato en sus dos participaciones 2015-2018 y 2018-2021.
Asimismo, pido cuantas facturas le exhibió al Instituto Electoral del Estado de Guanajuato IEEG, durante sus contiendas, que acreditan que el presupuesto asignado fue erogado de manera fehaciente y apegado al principio de Transparencia y Rendición de Cuentas.
</t>
  </si>
  <si>
    <t xml:space="preserve">Cartografía Electoral del Municipio de Pénjamo
Cartografía Electoral de Santa Ana Pacueco.
Que contenga cada una de las 114 secciones electorales, su división territorial de cada una de ellas, así como el nombre de cada una de las comunidades del municipio de Pénjamo.
</t>
  </si>
  <si>
    <t>Pido información pública consistente en saber lo siguiente: Pido saber, Bajo Protesta de Decir Verdad, dentro de su competencia y registros de sus archivos lo relacionado con la ultima candidata del Partido Politico Nueva Alianza de la Ciudad de Romita Guanajuato, para la contienda de Presidente Municipal 208-2021.</t>
  </si>
  <si>
    <t xml:space="preserve">Que se me informe, bajo protesta de decir verdad, cual es la funcion y competencia del Instituto Electoral del Estado de Guanajuato, respecto a los candidatos para Presidentes Municipales en el Estado de Guanajuato
Ademas pido saber si el Instituto referido no asigna recursos publicos a los candidatos para Presidentes Municipales en los Municipios del Estado de Guanajuato. 
Pido saber el nombre de la normatividad que rige al Instituto mencionado.
</t>
  </si>
  <si>
    <t>Solicito datos de los votos de las últimas elecciones para la gobernatura de Guanajuato</t>
  </si>
  <si>
    <t xml:space="preserve">Cartografía Electoral del Municipio de Pénjamo.
Cartografía Electoral de Santa Ana Pacueco.
</t>
  </si>
  <si>
    <t>01026920</t>
  </si>
  <si>
    <t>01027220</t>
  </si>
  <si>
    <t>01037620</t>
  </si>
  <si>
    <t>01052720</t>
  </si>
  <si>
    <t>01059920</t>
  </si>
  <si>
    <t>01118720</t>
  </si>
  <si>
    <t>01165120</t>
  </si>
  <si>
    <t>01208020</t>
  </si>
  <si>
    <t>01227520</t>
  </si>
  <si>
    <t>01228920</t>
  </si>
  <si>
    <t>01246620</t>
  </si>
  <si>
    <t>01247420</t>
  </si>
  <si>
    <t>Solicito conocer el nombre completo del actual titular del Órgano Interno de Control de la Institución, así como el documento digital en el que se acredite su nombramiento.</t>
  </si>
  <si>
    <t xml:space="preserve">1.- en formato excel editable, requiero los resultados de las elecciones del municipio de silao de la victoria para ayuntamiento, desglosado por sección y a su ves por casilla, que obtuvo cada partido político en la elección celebrada en el año 2018.
2.- deseo saber el calendario de fechas y eventos relacionados al año electoral que tendria que dar inicio en este año con las actividades previa a la eleccion del 2021.
</t>
  </si>
  <si>
    <t>Estatuto del Consejo Estatal Indígena del Estado de Guanajuato</t>
  </si>
  <si>
    <t>Quiero hacer algunas preguntas de lo más básico, para participar en candidaturas para diputado local y federal, por el municipio de Celaya.
1.- ¿Cuando es la fecha limite para registrarse como candidato para las próximas elecciones federales o locales?
2.- ¿Tiene algún periodo previo definido para iniciar el registro y colecta de firmas, o puede iniciar desde ya a reunir las firmas?.
3.- De acuerdo al padrón electoral actualizado, ¿cuál es el total de electores en Celaya y cuántas firmas deben reunirse para una diputación Local y Federal?
4.- ¿Me puede informar cómo es la distribución electoral para la ciudad de Celaya? en el IEEG, informan de dos distritos para Celaya, el 15 y 16, ¿pero cómo se componen o diferencían estos distritos?.
5.- ¿Usted es la persona adecuada para proporcionarme esta información, o debo comunicarme a otra persona?</t>
  </si>
  <si>
    <t>Deseo me proporcionen en formato excel, los resultados de las elecciones (votaciones) para ayuntamientos ocurridas en las elecciones de los años, 2006, 2009, 2012, 2015, desglosado por sección y a su ves por casilla, donde se aprecien la cantidad de votos nulos, y el listado nominal registrado por casilla. Todo esto del municipio de Silao de la Victoria Guanajuato.</t>
  </si>
  <si>
    <t xml:space="preserve">Proporcionar la siguiente información para cada una de las elecciones ordinarias y extraordinarias celebradas de 1990 a la fecha
1. Para el caso de diputaciones locales y ayuntamientos relación en formato excel de secciones que conformaron cada distrito local. En caso de existir, anexar los oficios que registran y justifican las redistritaciones estatales.
2. Para cada proceso electoral, compartir la lista de representantes generales (ante el instituto electoral local) y de casilla de cada uno de los partidos en formato excel.
3. Memorias electorales en formato pdf.
4. Para el caso de ayuntamientos ingresos de campaña, gastos de campaña y topes de gasto para cada fórmula de candidatos contendiente en formato excel.
5. Para el caso de diputaciones locales y ayuntamientos plataforma electoral de cada planilla.
Finalmente, especificar los concursos de investigación y la premiación organizados por el instituto electoral local, así como proporcionar el hipervínculo de consulta de los documentos ganadores.
</t>
  </si>
  <si>
    <t xml:space="preserve">Solicitud de información derivada de la pandemia por COVID19. Basados en el comunicado emitido por el IACIP el pasado 29 de mayo 2020, donde se exhorta a proporcionar la información derivada de la pandemia de COVID, solicito me sea proporcionada la siguiente información
Monto erogado para la adquisición de batas, botas, trajes, mascarillas, guantes, mascaras, y todo aquel instrumento que garantice evitar el contacto de las personas con objetos posiblemente contaminados,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
Monto erogado para la adquisición arcos sanitizantes y / o desinfectantes,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
Monto erogado para la adquisición de materiales, líquidos, polvos y cualquier otra sustancia utilizada para sanitizar o desinfectar,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
</t>
  </si>
  <si>
    <t xml:space="preserve">1.- Se solicita se informe del total de las auditorias practicadas por el órgano interno de control o contraloría, desde el año 2000 hasta el año 2018, cuantas se fueron hasta la etapa de recurso de reconsideración.
2.-De la respuesta anterior del total de los recursos de reconsideración, en la resolución del recursos en cuantos casos cambiaron el sentido al informe de resultados.
3.- De la respuesta anterior, proporcionar el informe de resultados y la resolución del recurso de reconsideración
</t>
  </si>
  <si>
    <t>Se solicita la información que se refleja en el archivo adjunto, que consiste en los acuerdos realizados por el Consejo General del OPLE así como su desempeño durante los años 2014-2020. Es sumamente relevante que proporcionen lo que se solicita en la tabla adjunta ya que es información muy específica que no se puede determinar con la información publicada en la página. Así mismo se solicita remitir a los órganos competentes para completar la información requerida en caso que el Instituto no pueda llenar toda la información.
Información en tabla adjunta:
Acuerdos del Consejo General del OPLE, en el periodo de octubre de 2014 a enero de 2020 sobre los siguientes temas: 1. Proceso de consultas ciudadanas (tales como referéndum, plebiscito). 2. Procedimiento para el registro de nuevos Partidos locales. 3. Ministración de las partidas a partidos políticos participantes en la Entidad. 4. Registro de precandidaturas. 5. Registro de candidaturas atendiendo a la paridad entre géneros. 6. Cédulas de respaldo ciudadano. 7. Registro de candidaturas independientes. 8. Declaración de validez de las elecciones. 9. Resultados consignados en las actas de cómputo. 10. Al PREP del OPLE. 11. Equidad en la contienda electoral. 12. Medidas cautelares.13. Comisión de Quejas y Denuncias o su equivalente. 14. Imposición de sanciones. 15. Protección de los derechos político-electorales del ciudadano. 16. Declaratoria de validez de los resultados. 17. Otorgamiento de constancias. 18. Revisión constitucional electoral. 19. Financiamiento público para Actividades Ordinarias Permanentes y Gastos de Campaña de los Partidos Políticos. 20. Admisión de pruebas. 21. Determinación de financiamiento a candidaturas independientes. 22. Lineamientos o desarrollo de debates. 23. Boletas electorales. 24. Procesos internos de los partidos para renovar dirigencias partidistas. 25. Emisión normativa del OPLE (lineamientos, reglamentos, etc.). 26. Otros temas.
Desempeño del OPLE: 1. Demandas o quejas contra el Consejo General del OPLE con relación a la omisión o por violación a los principios rectores de la función electoral. 2. Demandas o quejas contra el Consejo General del OPLE con relación a la omisión o por violación a los principios rectores de la función electoral. 3. ¿El INE ha asumido parcialmente una actividad que corresponda al OPLE?</t>
  </si>
  <si>
    <t xml:space="preserve">Solicito la anterior convocatoria para diputados federales independientes del disto de Celaya, gto.
Solicito mapa del distrito de celaya para diputados federales
Solicito cuales fueron los requisitos para registrar la planilla para diputado federal independiente de la anterior jornada electoral del distrito de Celaya, Gto.
</t>
  </si>
  <si>
    <t>¿Cuáles son las secciones de atención especial en el estado de Guanajuato? ¿Y qué características hace a cada sección de atención especial?</t>
  </si>
  <si>
    <t xml:space="preserve">1.- Desde en que fecha suspendieron labores como consecuencia de las medidas sanitarias del COVID-19.
2.- Tienen reporte de si algún servidor público que labora en la institución se haya contagiado con el COVID-19.
3.- A partir de que fecha se reanudan las labores de manera presencial en ese sujeto obligado.
4.- Que medidas de seguridad van a tomar para el regreso de manera presencial a la institución.
5.- De que manera están comprobando los servidores públicos que están trabajando desde casa?
6.- Quiero la comprobación de las actividades que los servidores públicos que están laborando desde casa.
</t>
  </si>
  <si>
    <t>Unidad Técnica de Igualdad de Género y No Discriminación</t>
  </si>
  <si>
    <t>Unidad Técnica Jurídica y de lo Contencioso Electoral</t>
  </si>
  <si>
    <t>Dirección de Desarrollo Institucional y Servicio Profesional Electoral</t>
  </si>
  <si>
    <t>Unidad Técnica de Sistemas de Información y Telecomunicaciones</t>
  </si>
  <si>
    <t>Secretaría Ejecutiva</t>
  </si>
  <si>
    <t>Unidad Técnica de Sistemas de Información y Telecomunicaciones, Dirección de Organización Electoral</t>
  </si>
  <si>
    <t>Consejo General, Unidad Técnica de Sistemas de Información y Telecomunicaciones</t>
  </si>
  <si>
    <t>Unidad Técnica Jurídica y de lo Contencioso Electoral, Unidad Técnica de Sistemas de Información y Telecomunicaciones, Secretaría Ejecutiva y Dirección de Organización Electoral</t>
  </si>
  <si>
    <t>Coordinación Administrativa</t>
  </si>
  <si>
    <t>Órgano Interno de Control</t>
  </si>
  <si>
    <t>Dirección de Cultura Política y Electoral</t>
  </si>
  <si>
    <t>Derivado del acuerdo JEEIEEG/OO1/2020 emitido por la Junta Estatal Ejecutiva del Instituto Electoral del Estado de Guanajuato y de los acuerdos CGIEEG/009/2020 y CGIEEG/010/2020 del Consejo General  por el que se determinaron medidas preventivas y de actuación, con motivo de la pandemia del COVID-19; así como de los acuerdos del Pleno del Instituto de Acceso para la Información Pública del Estado de Guanajuato, se comunica que respecto al proceso de solicitudes de derecho de acceso a la información, se suspendieron los plazos en el periodo del 23 de marzo al 14 de julio del 2020; es por ello que la solicitud tiene fecha de respuesta al 15 de julio de la presente anualidad.</t>
  </si>
  <si>
    <t>https://bit.ly/30emtyl</t>
  </si>
  <si>
    <t>https://bit.ly/32msMTu</t>
  </si>
  <si>
    <t>https://bit.ly/3fwdU8x</t>
  </si>
  <si>
    <t>https://bit.ly/2CHcQA7</t>
  </si>
  <si>
    <t>https://bit.ly/30eDUz2</t>
  </si>
  <si>
    <t>https://bit.ly/30e3RP5</t>
  </si>
  <si>
    <t>https://bit.ly/3fwet29</t>
  </si>
  <si>
    <t>https://bit.ly/3h6EG85</t>
  </si>
  <si>
    <t>https://bit.ly/2Cxitkt</t>
  </si>
  <si>
    <t>https://bit.ly/2ZuQxXj</t>
  </si>
  <si>
    <t>https://bit.ly/2CCmSma</t>
  </si>
  <si>
    <t>https://bit.ly/2B2bKib</t>
  </si>
  <si>
    <t>https://bit.ly/3fy5ldo</t>
  </si>
  <si>
    <t>https://bit.ly/2CdEa9q</t>
  </si>
  <si>
    <t>https://bit.ly/2CE42Lk</t>
  </si>
  <si>
    <t>https://bit.ly/2Oo554W</t>
  </si>
  <si>
    <t>https://bit.ly/2OtFJTe</t>
  </si>
  <si>
    <t>https://bit.ly/2OpRkT5</t>
  </si>
  <si>
    <t>https://bit.ly/3fxEcYa</t>
  </si>
  <si>
    <t>https://bit.ly/3h89IfT</t>
  </si>
  <si>
    <t>https://bit.ly/2OuciR2</t>
  </si>
  <si>
    <t>https://bit.ly/3fx4OIB</t>
  </si>
  <si>
    <t>Derivado del acuerdo JEEIEEG/OO1/2020 emitido por la Junta Estatal Ejecutiva del Instituto Electoral del Estado de Guanajuato y de los acuerdos CGIEEG/009/2020 y CGIEEG/010/2020 del Consejo General  por el que se determinaron medidas preventivas y de actuación, con motivo de la pandemia del COVID-19; así como de los acuerdos del Pleno del Instituto de Acceso para la Información Pública del Estado de Guanajuato, se comunica que respecto al proceso de solicitudes de derecho de acceso a la información, se suspendieron los plazos en el periodo del 23 de marzo al 31 de julio del 2020; es por ello que la solicitud tiene fecha de respuesta en el mes de agosto de la presente anualidad.</t>
  </si>
  <si>
    <t>https://bit.ly/3iIhrSC</t>
  </si>
  <si>
    <t>https://bit.ly/3iKJyjM</t>
  </si>
  <si>
    <t>https://bit.ly/31QxRBz</t>
  </si>
  <si>
    <t>https://bit.ly/3kLSQhv</t>
  </si>
  <si>
    <t>https://bit.ly/3ao4M4g</t>
  </si>
  <si>
    <t>https://bit.ly/3ayliig</t>
  </si>
  <si>
    <t>https://bit.ly/2DTMKej</t>
  </si>
  <si>
    <t>https://bit.ly/2Y0x7si</t>
  </si>
  <si>
    <t>https://bit.ly/3420zBW</t>
  </si>
  <si>
    <t>Derivado del acuerdo JEEIEEG/OO1/2020 emitido por la Junta Estatal Ejecutiva del Instituto Electoral del Estado de Guanajuato y de los acuerdos CGIEEG/009/2020 y CGIEEG/010/2020 del Consejo General  por el que se determinaron medidas preventivas y de actuación, con motivo de la pandemia del COVID-19; así como de los acuerdos del Pleno del Instituto de Acceso para la Información Pública del Estado de Guanajuato, se comunica que respecto al proceso de solicitudes de derecho de acceso a la información, se suspendieron los plazos en el periodo del 23 de marzo al 31 de julio del 2020. Posteriormente el Pleno del IACIP el 31 de julio de 2020 informa que a partir del 3 de agosto del presente año se reanudan los plazos establecidos en ley para la atención de solicitudes de acceso a la información y para las solicitudes de derecho ARCO; es por ello que la solicitud tiene fecha de respuesta en el mes de agosto de la presente anualidad.</t>
  </si>
  <si>
    <t>https://bit.ly/3jhDtff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</si>
</sst>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0" Type="http://schemas.openxmlformats.org/officeDocument/2006/relationships/hyperlink" Target="https://bit.ly/3h89IfT" TargetMode="External"/><Relationship Id="rId21" Type="http://schemas.openxmlformats.org/officeDocument/2006/relationships/hyperlink" Target="https://bit.ly/2OuciR2" TargetMode="External"/><Relationship Id="rId22" Type="http://schemas.openxmlformats.org/officeDocument/2006/relationships/hyperlink" Target="https://bit.ly/3fx4OIB" TargetMode="External"/><Relationship Id="rId23" Type="http://schemas.openxmlformats.org/officeDocument/2006/relationships/hyperlink" Target="https://bit.ly/3iIhrSC" TargetMode="External"/><Relationship Id="rId24" Type="http://schemas.openxmlformats.org/officeDocument/2006/relationships/hyperlink" Target="https://bit.ly/3iKJyjM" TargetMode="External"/><Relationship Id="rId25" Type="http://schemas.openxmlformats.org/officeDocument/2006/relationships/hyperlink" Target="https://bit.ly/31QxRBz" TargetMode="External"/><Relationship Id="rId26" Type="http://schemas.openxmlformats.org/officeDocument/2006/relationships/hyperlink" Target="https://bit.ly/3kLSQhv" TargetMode="External"/><Relationship Id="rId27" Type="http://schemas.openxmlformats.org/officeDocument/2006/relationships/hyperlink" Target="https://bit.ly/3ao4M4g" TargetMode="External"/><Relationship Id="rId28" Type="http://schemas.openxmlformats.org/officeDocument/2006/relationships/hyperlink" Target="https://bit.ly/3ayliig" TargetMode="External"/><Relationship Id="rId29" Type="http://schemas.openxmlformats.org/officeDocument/2006/relationships/hyperlink" Target="https://bit.ly/2DTMKej" TargetMode="External"/><Relationship Id="rId1" Type="http://schemas.openxmlformats.org/officeDocument/2006/relationships/hyperlink" Target="https://bit.ly/30emtyl" TargetMode="External"/><Relationship Id="rId2" Type="http://schemas.openxmlformats.org/officeDocument/2006/relationships/hyperlink" Target="https://bit.ly/32msMTu" TargetMode="External"/><Relationship Id="rId3" Type="http://schemas.openxmlformats.org/officeDocument/2006/relationships/hyperlink" Target="https://bit.ly/3fwdU8x" TargetMode="External"/><Relationship Id="rId4" Type="http://schemas.openxmlformats.org/officeDocument/2006/relationships/hyperlink" Target="https://bit.ly/2CHcQA7" TargetMode="External"/><Relationship Id="rId5" Type="http://schemas.openxmlformats.org/officeDocument/2006/relationships/hyperlink" Target="https://bit.ly/30eDUz2" TargetMode="External"/><Relationship Id="rId30" Type="http://schemas.openxmlformats.org/officeDocument/2006/relationships/hyperlink" Target="https://bit.ly/2Y0x7si" TargetMode="External"/><Relationship Id="rId31" Type="http://schemas.openxmlformats.org/officeDocument/2006/relationships/hyperlink" Target="https://bit.ly/3420zBW" TargetMode="External"/><Relationship Id="rId32" Type="http://schemas.openxmlformats.org/officeDocument/2006/relationships/hyperlink" Target="https://bit.ly/3jhDtff" TargetMode="External"/><Relationship Id="rId9" Type="http://schemas.openxmlformats.org/officeDocument/2006/relationships/hyperlink" Target="https://bit.ly/2Cxitkt" TargetMode="External"/><Relationship Id="rId6" Type="http://schemas.openxmlformats.org/officeDocument/2006/relationships/hyperlink" Target="https://bit.ly/30e3RP5" TargetMode="External"/><Relationship Id="rId7" Type="http://schemas.openxmlformats.org/officeDocument/2006/relationships/hyperlink" Target="https://bit.ly/3fwet29" TargetMode="External"/><Relationship Id="rId8" Type="http://schemas.openxmlformats.org/officeDocument/2006/relationships/hyperlink" Target="https://bit.ly/3h6EG85" TargetMode="External"/><Relationship Id="rId33" Type="http://schemas.openxmlformats.org/officeDocument/2006/relationships/printerSettings" Target="../printerSettings/printerSettings1.bin"/><Relationship Id="rId10" Type="http://schemas.openxmlformats.org/officeDocument/2006/relationships/hyperlink" Target="https://bit.ly/2ZuQxXj" TargetMode="External"/><Relationship Id="rId11" Type="http://schemas.openxmlformats.org/officeDocument/2006/relationships/hyperlink" Target="https://bit.ly/2CCmSma" TargetMode="External"/><Relationship Id="rId12" Type="http://schemas.openxmlformats.org/officeDocument/2006/relationships/hyperlink" Target="https://bit.ly/2B2bKib" TargetMode="External"/><Relationship Id="rId13" Type="http://schemas.openxmlformats.org/officeDocument/2006/relationships/hyperlink" Target="https://bit.ly/3fy5ldo" TargetMode="External"/><Relationship Id="rId14" Type="http://schemas.openxmlformats.org/officeDocument/2006/relationships/hyperlink" Target="https://bit.ly/2CdEa9q" TargetMode="External"/><Relationship Id="rId15" Type="http://schemas.openxmlformats.org/officeDocument/2006/relationships/hyperlink" Target="https://bit.ly/2CE42Lk" TargetMode="External"/><Relationship Id="rId16" Type="http://schemas.openxmlformats.org/officeDocument/2006/relationships/hyperlink" Target="https://bit.ly/2Oo554W" TargetMode="External"/><Relationship Id="rId17" Type="http://schemas.openxmlformats.org/officeDocument/2006/relationships/hyperlink" Target="https://bit.ly/2OtFJTe" TargetMode="External"/><Relationship Id="rId18" Type="http://schemas.openxmlformats.org/officeDocument/2006/relationships/hyperlink" Target="https://bit.ly/2OpRkT5" TargetMode="External"/><Relationship Id="rId19" Type="http://schemas.openxmlformats.org/officeDocument/2006/relationships/hyperlink" Target="https://bit.ly/3fxEcY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topLeftCell="A2" workbookViewId="0">
      <selection activeCell="A24" sqref="A24"/>
    </sheetView>
  </sheetViews>
  <sheetFormatPr baseColWidth="10" defaultColWidth="9.1640625" defaultRowHeight="15" x14ac:dyDescent="0.2"/>
  <cols>
    <col min="1" max="1" width="8" bestFit="1" customWidth="1"/>
    <col min="2" max="2" width="36.5" bestFit="1" customWidth="1"/>
    <col min="3" max="4" width="38.5" bestFit="1" customWidth="1"/>
    <col min="5" max="5" width="14.5" bestFit="1" customWidth="1"/>
    <col min="6" max="6" width="22.5" bestFit="1" customWidth="1"/>
    <col min="7" max="7" width="71.1640625" bestFit="1" customWidth="1"/>
    <col min="8" max="8" width="33.6640625" bestFit="1" customWidth="1"/>
    <col min="9" max="9" width="36.5" style="9" bestFit="1" customWidth="1"/>
    <col min="10" max="10" width="56.6640625" style="9" bestFit="1" customWidth="1"/>
    <col min="11" max="11" width="49.6640625" bestFit="1" customWidth="1"/>
    <col min="12" max="12" width="40.5" style="9" bestFit="1" customWidth="1"/>
    <col min="13" max="13" width="33.5" style="9" bestFit="1" customWidth="1"/>
    <col min="14" max="14" width="23" style="9" bestFit="1" customWidth="1"/>
    <col min="15" max="15" width="14.6640625" bestFit="1" customWidth="1"/>
    <col min="16" max="16" width="31.33203125" style="9" bestFit="1" customWidth="1"/>
    <col min="17" max="17" width="17.5" style="9" bestFit="1" customWidth="1"/>
    <col min="18" max="18" width="30.5" bestFit="1" customWidth="1"/>
    <col min="19" max="19" width="20.1640625" style="9" bestFit="1" customWidth="1"/>
    <col min="20" max="20" width="8" style="9" bestFit="1" customWidth="1"/>
  </cols>
  <sheetData>
    <row r="1" spans="1:20" hidden="1" x14ac:dyDescent="0.2">
      <c r="A1" t="s">
        <v>0</v>
      </c>
    </row>
    <row r="2" spans="1:20" x14ac:dyDescent="0.2">
      <c r="A2" s="12" t="s">
        <v>1</v>
      </c>
      <c r="B2" s="13"/>
      <c r="C2" s="13"/>
      <c r="D2" s="12" t="s">
        <v>2</v>
      </c>
      <c r="E2" s="13"/>
      <c r="F2" s="13"/>
      <c r="G2" s="12" t="s">
        <v>3</v>
      </c>
      <c r="H2" s="13"/>
      <c r="I2" s="13"/>
    </row>
    <row r="3" spans="1:20" x14ac:dyDescent="0.2">
      <c r="A3" s="14" t="s">
        <v>4</v>
      </c>
      <c r="B3" s="13"/>
      <c r="C3" s="13"/>
      <c r="D3" s="14" t="s">
        <v>5</v>
      </c>
      <c r="E3" s="13"/>
      <c r="F3" s="13"/>
      <c r="G3" s="14" t="s">
        <v>6</v>
      </c>
      <c r="H3" s="13"/>
      <c r="I3" s="13"/>
    </row>
    <row r="4" spans="1:20" hidden="1" x14ac:dyDescent="0.2">
      <c r="A4" t="s">
        <v>7</v>
      </c>
      <c r="B4" t="s">
        <v>8</v>
      </c>
      <c r="C4" t="s">
        <v>8</v>
      </c>
      <c r="D4" t="s">
        <v>9</v>
      </c>
      <c r="E4" t="s">
        <v>10</v>
      </c>
      <c r="F4" t="s">
        <v>7</v>
      </c>
      <c r="G4" t="s">
        <v>8</v>
      </c>
      <c r="H4" t="s">
        <v>10</v>
      </c>
      <c r="I4" s="9" t="s">
        <v>9</v>
      </c>
      <c r="J4" s="9" t="s">
        <v>10</v>
      </c>
      <c r="K4" t="s">
        <v>10</v>
      </c>
      <c r="L4" s="9" t="s">
        <v>8</v>
      </c>
      <c r="M4" s="9" t="s">
        <v>7</v>
      </c>
      <c r="N4" s="9" t="s">
        <v>9</v>
      </c>
      <c r="O4" t="s">
        <v>11</v>
      </c>
      <c r="P4" s="9" t="s">
        <v>9</v>
      </c>
      <c r="Q4" s="9" t="s">
        <v>8</v>
      </c>
      <c r="R4" t="s">
        <v>12</v>
      </c>
      <c r="S4" s="9" t="s">
        <v>13</v>
      </c>
      <c r="T4" s="9" t="s">
        <v>14</v>
      </c>
    </row>
    <row r="5" spans="1:20" hidden="1" x14ac:dyDescent="0.2">
      <c r="A5" t="s">
        <v>15</v>
      </c>
      <c r="B5" t="s">
        <v>16</v>
      </c>
      <c r="C5" t="s">
        <v>17</v>
      </c>
      <c r="D5" t="s">
        <v>18</v>
      </c>
      <c r="E5" t="s">
        <v>19</v>
      </c>
      <c r="F5" t="s">
        <v>20</v>
      </c>
      <c r="G5" t="s">
        <v>21</v>
      </c>
      <c r="H5" t="s">
        <v>22</v>
      </c>
      <c r="I5" s="9" t="s">
        <v>23</v>
      </c>
      <c r="J5" s="9" t="s">
        <v>24</v>
      </c>
      <c r="K5" t="s">
        <v>25</v>
      </c>
      <c r="L5" s="9" t="s">
        <v>26</v>
      </c>
      <c r="M5" s="9" t="s">
        <v>27</v>
      </c>
      <c r="N5" s="9" t="s">
        <v>28</v>
      </c>
      <c r="O5" t="s">
        <v>29</v>
      </c>
      <c r="P5" s="9" t="s">
        <v>30</v>
      </c>
      <c r="Q5" s="9" t="s">
        <v>31</v>
      </c>
      <c r="R5" t="s">
        <v>32</v>
      </c>
      <c r="S5" s="9" t="s">
        <v>33</v>
      </c>
      <c r="T5" s="9" t="s">
        <v>34</v>
      </c>
    </row>
    <row r="6" spans="1:20" x14ac:dyDescent="0.2">
      <c r="A6" s="12" t="s">
        <v>35</v>
      </c>
      <c r="B6" s="13"/>
      <c r="C6" s="13"/>
      <c r="D6" s="13"/>
      <c r="E6" s="13"/>
      <c r="F6" s="13"/>
      <c r="G6" s="13"/>
      <c r="H6" s="13"/>
      <c r="I6" s="13"/>
      <c r="J6" s="13"/>
      <c r="K6" s="13"/>
      <c r="L6" s="13"/>
      <c r="M6" s="13"/>
      <c r="N6" s="13"/>
      <c r="O6" s="13"/>
      <c r="P6" s="13"/>
      <c r="Q6" s="13"/>
      <c r="R6" s="13"/>
      <c r="S6" s="13"/>
      <c r="T6" s="13"/>
    </row>
    <row r="7" spans="1:20" x14ac:dyDescent="0.2">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
      <c r="A8">
        <v>2020</v>
      </c>
      <c r="B8" s="2">
        <v>43922</v>
      </c>
      <c r="C8" s="2">
        <v>44012</v>
      </c>
      <c r="D8" t="s">
        <v>57</v>
      </c>
      <c r="F8" t="s">
        <v>70</v>
      </c>
      <c r="G8" s="2">
        <v>43941</v>
      </c>
      <c r="H8" t="s">
        <v>76</v>
      </c>
      <c r="I8" s="9" t="s">
        <v>63</v>
      </c>
      <c r="J8" s="9" t="s">
        <v>69</v>
      </c>
      <c r="K8" s="10" t="s">
        <v>146</v>
      </c>
      <c r="L8" s="2">
        <v>44027</v>
      </c>
      <c r="M8" s="9">
        <v>0</v>
      </c>
      <c r="N8" s="9" t="s">
        <v>68</v>
      </c>
      <c r="P8" s="9" t="s">
        <v>68</v>
      </c>
      <c r="Q8" s="2">
        <v>44013</v>
      </c>
      <c r="R8" t="s">
        <v>69</v>
      </c>
      <c r="S8" s="2">
        <v>44013</v>
      </c>
      <c r="T8" s="9" t="s">
        <v>145</v>
      </c>
    </row>
    <row r="9" spans="1:20" x14ac:dyDescent="0.2">
      <c r="A9">
        <v>2020</v>
      </c>
      <c r="B9" s="2">
        <v>43922</v>
      </c>
      <c r="C9" s="2">
        <v>44012</v>
      </c>
      <c r="D9" t="s">
        <v>59</v>
      </c>
      <c r="F9" t="s">
        <v>71</v>
      </c>
      <c r="G9" s="2">
        <v>43941</v>
      </c>
      <c r="H9" t="s">
        <v>77</v>
      </c>
      <c r="I9" s="9" t="s">
        <v>66</v>
      </c>
      <c r="J9" s="9" t="s">
        <v>134</v>
      </c>
      <c r="K9" s="10" t="s">
        <v>169</v>
      </c>
      <c r="L9" s="2">
        <v>44048</v>
      </c>
      <c r="M9" s="9">
        <v>5</v>
      </c>
      <c r="N9" s="9" t="s">
        <v>68</v>
      </c>
      <c r="P9" s="9" t="s">
        <v>68</v>
      </c>
      <c r="Q9" s="2">
        <v>44055</v>
      </c>
      <c r="R9" t="s">
        <v>69</v>
      </c>
      <c r="S9" s="2">
        <v>44055</v>
      </c>
      <c r="T9" s="9" t="s">
        <v>168</v>
      </c>
    </row>
    <row r="10" spans="1:20" x14ac:dyDescent="0.2">
      <c r="A10" s="3">
        <v>2020</v>
      </c>
      <c r="B10" s="2">
        <v>43922</v>
      </c>
      <c r="C10" s="2">
        <v>44012</v>
      </c>
      <c r="D10" s="3" t="s">
        <v>57</v>
      </c>
      <c r="F10" t="s">
        <v>72</v>
      </c>
      <c r="G10" s="2">
        <v>43941</v>
      </c>
      <c r="H10" t="s">
        <v>78</v>
      </c>
      <c r="I10" s="9" t="s">
        <v>66</v>
      </c>
      <c r="J10" s="9" t="s">
        <v>135</v>
      </c>
      <c r="K10" s="10" t="s">
        <v>170</v>
      </c>
      <c r="L10" s="2">
        <v>44050</v>
      </c>
      <c r="M10" s="9">
        <v>3</v>
      </c>
      <c r="N10" s="9" t="s">
        <v>68</v>
      </c>
      <c r="P10" s="9" t="s">
        <v>68</v>
      </c>
      <c r="Q10" s="2">
        <v>44055</v>
      </c>
      <c r="R10" t="s">
        <v>69</v>
      </c>
      <c r="S10" s="2">
        <v>44055</v>
      </c>
      <c r="T10" s="9" t="s">
        <v>168</v>
      </c>
    </row>
    <row r="11" spans="1:20" x14ac:dyDescent="0.2">
      <c r="A11" s="3">
        <v>2020</v>
      </c>
      <c r="B11" s="2">
        <v>43922</v>
      </c>
      <c r="C11" s="2">
        <v>44012</v>
      </c>
      <c r="D11" s="6" t="s">
        <v>57</v>
      </c>
      <c r="F11" t="s">
        <v>73</v>
      </c>
      <c r="G11" s="2">
        <v>43941</v>
      </c>
      <c r="H11" t="s">
        <v>79</v>
      </c>
      <c r="I11" s="9" t="s">
        <v>63</v>
      </c>
      <c r="J11" s="9" t="s">
        <v>69</v>
      </c>
      <c r="K11" s="10" t="s">
        <v>147</v>
      </c>
      <c r="L11" s="2">
        <v>44027</v>
      </c>
      <c r="M11" s="9">
        <v>0</v>
      </c>
      <c r="N11" s="9" t="s">
        <v>68</v>
      </c>
      <c r="P11" s="9" t="s">
        <v>68</v>
      </c>
      <c r="Q11" s="2">
        <v>44013</v>
      </c>
      <c r="R11" t="s">
        <v>69</v>
      </c>
      <c r="S11" s="2">
        <v>44013</v>
      </c>
      <c r="T11" s="9" t="s">
        <v>145</v>
      </c>
    </row>
    <row r="12" spans="1:20" x14ac:dyDescent="0.2">
      <c r="A12" s="3">
        <v>2020</v>
      </c>
      <c r="B12" s="2">
        <v>43922</v>
      </c>
      <c r="C12" s="2">
        <v>44012</v>
      </c>
      <c r="D12" s="6" t="s">
        <v>57</v>
      </c>
      <c r="F12" t="s">
        <v>74</v>
      </c>
      <c r="G12" s="2">
        <v>43941</v>
      </c>
      <c r="H12" t="s">
        <v>80</v>
      </c>
      <c r="I12" s="9" t="s">
        <v>63</v>
      </c>
      <c r="J12" s="9" t="s">
        <v>136</v>
      </c>
      <c r="K12" s="10" t="s">
        <v>148</v>
      </c>
      <c r="L12" s="2">
        <v>44027</v>
      </c>
      <c r="M12" s="9">
        <v>0</v>
      </c>
      <c r="N12" s="9" t="s">
        <v>68</v>
      </c>
      <c r="P12" s="9" t="s">
        <v>68</v>
      </c>
      <c r="Q12" s="2">
        <v>44013</v>
      </c>
      <c r="R12" t="s">
        <v>69</v>
      </c>
      <c r="S12" s="2">
        <v>44013</v>
      </c>
      <c r="T12" s="9" t="s">
        <v>145</v>
      </c>
    </row>
    <row r="13" spans="1:20" x14ac:dyDescent="0.2">
      <c r="A13" s="3">
        <v>2020</v>
      </c>
      <c r="B13" s="2">
        <v>43922</v>
      </c>
      <c r="C13" s="2">
        <v>44012</v>
      </c>
      <c r="D13" s="6" t="s">
        <v>57</v>
      </c>
      <c r="F13" t="s">
        <v>75</v>
      </c>
      <c r="G13" s="2">
        <v>43941</v>
      </c>
      <c r="H13" t="s">
        <v>81</v>
      </c>
      <c r="I13" s="9" t="s">
        <v>63</v>
      </c>
      <c r="J13" s="9" t="s">
        <v>137</v>
      </c>
      <c r="K13" s="10" t="s">
        <v>149</v>
      </c>
      <c r="L13" s="2">
        <v>44027</v>
      </c>
      <c r="M13" s="9">
        <v>0</v>
      </c>
      <c r="N13" s="9" t="s">
        <v>68</v>
      </c>
      <c r="P13" s="9" t="s">
        <v>68</v>
      </c>
      <c r="Q13" s="2">
        <v>44013</v>
      </c>
      <c r="R13" t="s">
        <v>69</v>
      </c>
      <c r="S13" s="2">
        <v>44013</v>
      </c>
      <c r="T13" s="9" t="s">
        <v>145</v>
      </c>
    </row>
    <row r="14" spans="1:20" x14ac:dyDescent="0.2">
      <c r="A14" s="3">
        <v>2020</v>
      </c>
      <c r="B14" s="2">
        <v>43922</v>
      </c>
      <c r="C14" s="2">
        <v>44012</v>
      </c>
      <c r="D14" s="7" t="s">
        <v>57</v>
      </c>
      <c r="E14" s="3"/>
      <c r="F14" t="s">
        <v>82</v>
      </c>
      <c r="G14" s="2">
        <v>43955</v>
      </c>
      <c r="H14" t="s">
        <v>96</v>
      </c>
      <c r="I14" s="9" t="s">
        <v>63</v>
      </c>
      <c r="J14" s="9" t="s">
        <v>136</v>
      </c>
      <c r="K14" s="10" t="s">
        <v>150</v>
      </c>
      <c r="L14" s="2">
        <v>44027</v>
      </c>
      <c r="M14" s="9">
        <v>0</v>
      </c>
      <c r="N14" s="9" t="s">
        <v>68</v>
      </c>
      <c r="P14" s="9" t="s">
        <v>68</v>
      </c>
      <c r="Q14" s="2">
        <v>44013</v>
      </c>
      <c r="R14" t="s">
        <v>69</v>
      </c>
      <c r="S14" s="2">
        <v>44013</v>
      </c>
      <c r="T14" s="9" t="s">
        <v>145</v>
      </c>
    </row>
    <row r="15" spans="1:20" x14ac:dyDescent="0.2">
      <c r="A15" s="3">
        <v>2020</v>
      </c>
      <c r="B15" s="2">
        <v>43922</v>
      </c>
      <c r="C15" s="2">
        <v>44012</v>
      </c>
      <c r="D15" s="7" t="s">
        <v>57</v>
      </c>
      <c r="E15" s="3"/>
      <c r="F15" t="s">
        <v>83</v>
      </c>
      <c r="G15" s="2">
        <v>43955</v>
      </c>
      <c r="H15" t="s">
        <v>97</v>
      </c>
      <c r="I15" s="9" t="s">
        <v>66</v>
      </c>
      <c r="J15" s="9" t="s">
        <v>138</v>
      </c>
      <c r="K15" s="10" t="s">
        <v>171</v>
      </c>
      <c r="L15" s="2">
        <v>44048</v>
      </c>
      <c r="M15" s="9">
        <v>1</v>
      </c>
      <c r="N15" s="9" t="s">
        <v>68</v>
      </c>
      <c r="P15" s="9" t="s">
        <v>68</v>
      </c>
      <c r="Q15" s="2">
        <v>44055</v>
      </c>
      <c r="R15" t="s">
        <v>69</v>
      </c>
      <c r="S15" s="2">
        <v>44055</v>
      </c>
      <c r="T15" s="9" t="s">
        <v>168</v>
      </c>
    </row>
    <row r="16" spans="1:20" x14ac:dyDescent="0.2">
      <c r="A16" s="3">
        <v>2020</v>
      </c>
      <c r="B16" s="2">
        <v>43922</v>
      </c>
      <c r="C16" s="2">
        <v>44012</v>
      </c>
      <c r="D16" s="7" t="s">
        <v>57</v>
      </c>
      <c r="F16" t="s">
        <v>84</v>
      </c>
      <c r="G16" s="2">
        <v>43955</v>
      </c>
      <c r="H16" t="s">
        <v>98</v>
      </c>
      <c r="I16" s="9" t="s">
        <v>66</v>
      </c>
      <c r="J16" s="9" t="s">
        <v>135</v>
      </c>
      <c r="K16" s="10" t="s">
        <v>172</v>
      </c>
      <c r="L16" s="2">
        <v>44050</v>
      </c>
      <c r="M16" s="9">
        <v>3</v>
      </c>
      <c r="N16" s="9" t="s">
        <v>68</v>
      </c>
      <c r="P16" s="9" t="s">
        <v>68</v>
      </c>
      <c r="Q16" s="2">
        <v>44055</v>
      </c>
      <c r="R16" t="s">
        <v>69</v>
      </c>
      <c r="S16" s="2">
        <v>44055</v>
      </c>
      <c r="T16" s="9" t="s">
        <v>168</v>
      </c>
    </row>
    <row r="17" spans="1:20" x14ac:dyDescent="0.2">
      <c r="A17" s="3">
        <v>2020</v>
      </c>
      <c r="B17" s="2">
        <v>43922</v>
      </c>
      <c r="C17" s="2">
        <v>44012</v>
      </c>
      <c r="D17" s="7" t="s">
        <v>57</v>
      </c>
      <c r="F17" t="s">
        <v>85</v>
      </c>
      <c r="G17" s="2">
        <v>43955</v>
      </c>
      <c r="H17" t="s">
        <v>99</v>
      </c>
      <c r="I17" s="9" t="s">
        <v>63</v>
      </c>
      <c r="J17" s="9" t="s">
        <v>137</v>
      </c>
      <c r="K17" s="10" t="s">
        <v>151</v>
      </c>
      <c r="L17" s="2">
        <v>44027</v>
      </c>
      <c r="M17" s="9">
        <v>0</v>
      </c>
      <c r="N17" s="9" t="s">
        <v>68</v>
      </c>
      <c r="P17" s="9" t="s">
        <v>68</v>
      </c>
      <c r="Q17" s="2">
        <v>44013</v>
      </c>
      <c r="R17" t="s">
        <v>69</v>
      </c>
      <c r="S17" s="2">
        <v>44013</v>
      </c>
      <c r="T17" s="9" t="s">
        <v>145</v>
      </c>
    </row>
    <row r="18" spans="1:20" x14ac:dyDescent="0.2">
      <c r="A18" s="3">
        <v>2020</v>
      </c>
      <c r="B18" s="2">
        <v>43922</v>
      </c>
      <c r="C18" s="2">
        <v>44012</v>
      </c>
      <c r="D18" s="7" t="s">
        <v>57</v>
      </c>
      <c r="F18" t="s">
        <v>86</v>
      </c>
      <c r="G18" s="2">
        <v>43955</v>
      </c>
      <c r="H18" t="s">
        <v>100</v>
      </c>
      <c r="I18" s="9" t="s">
        <v>66</v>
      </c>
      <c r="J18" s="9" t="s">
        <v>139</v>
      </c>
      <c r="K18" s="10" t="s">
        <v>173</v>
      </c>
      <c r="L18" s="2">
        <v>44053</v>
      </c>
      <c r="M18" s="9">
        <v>4</v>
      </c>
      <c r="N18" s="9" t="s">
        <v>68</v>
      </c>
      <c r="P18" s="9" t="s">
        <v>68</v>
      </c>
      <c r="Q18" s="2">
        <v>44055</v>
      </c>
      <c r="R18" t="s">
        <v>69</v>
      </c>
      <c r="S18" s="2">
        <v>44055</v>
      </c>
      <c r="T18" s="9" t="s">
        <v>168</v>
      </c>
    </row>
    <row r="19" spans="1:20" x14ac:dyDescent="0.2">
      <c r="A19" s="3">
        <v>2020</v>
      </c>
      <c r="B19" s="2">
        <v>43922</v>
      </c>
      <c r="C19" s="2">
        <v>44012</v>
      </c>
      <c r="D19" s="7" t="s">
        <v>57</v>
      </c>
      <c r="F19" t="s">
        <v>87</v>
      </c>
      <c r="G19" s="2">
        <v>43955</v>
      </c>
      <c r="H19" t="s">
        <v>101</v>
      </c>
      <c r="I19" s="9" t="s">
        <v>63</v>
      </c>
      <c r="J19" s="9" t="s">
        <v>69</v>
      </c>
      <c r="K19" s="10" t="s">
        <v>152</v>
      </c>
      <c r="L19" s="2">
        <v>44027</v>
      </c>
      <c r="M19" s="9">
        <v>0</v>
      </c>
      <c r="N19" s="9" t="s">
        <v>68</v>
      </c>
      <c r="P19" s="9" t="s">
        <v>68</v>
      </c>
      <c r="Q19" s="2">
        <v>44013</v>
      </c>
      <c r="R19" t="s">
        <v>69</v>
      </c>
      <c r="S19" s="2">
        <v>44013</v>
      </c>
      <c r="T19" s="9" t="s">
        <v>145</v>
      </c>
    </row>
    <row r="20" spans="1:20" x14ac:dyDescent="0.2">
      <c r="A20" s="3">
        <v>2020</v>
      </c>
      <c r="B20" s="2">
        <v>43922</v>
      </c>
      <c r="C20" s="2">
        <v>44012</v>
      </c>
      <c r="D20" s="7" t="s">
        <v>57</v>
      </c>
      <c r="F20" t="s">
        <v>88</v>
      </c>
      <c r="G20" s="2">
        <v>43955</v>
      </c>
      <c r="H20" t="s">
        <v>102</v>
      </c>
      <c r="I20" s="9" t="s">
        <v>63</v>
      </c>
      <c r="J20" s="9" t="s">
        <v>69</v>
      </c>
      <c r="K20" s="10" t="s">
        <v>153</v>
      </c>
      <c r="L20" s="2">
        <v>44027</v>
      </c>
      <c r="M20" s="9">
        <v>0</v>
      </c>
      <c r="N20" s="9" t="s">
        <v>68</v>
      </c>
      <c r="P20" s="9" t="s">
        <v>68</v>
      </c>
      <c r="Q20" s="2">
        <v>44013</v>
      </c>
      <c r="R20" t="s">
        <v>69</v>
      </c>
      <c r="S20" s="2">
        <v>44013</v>
      </c>
      <c r="T20" s="9" t="s">
        <v>145</v>
      </c>
    </row>
    <row r="21" spans="1:20" x14ac:dyDescent="0.2">
      <c r="A21" s="3">
        <v>2020</v>
      </c>
      <c r="B21" s="2">
        <v>43922</v>
      </c>
      <c r="C21" s="2">
        <v>44012</v>
      </c>
      <c r="D21" s="7" t="s">
        <v>57</v>
      </c>
      <c r="F21" t="s">
        <v>89</v>
      </c>
      <c r="G21" s="2">
        <v>43955</v>
      </c>
      <c r="H21" t="s">
        <v>103</v>
      </c>
      <c r="I21" s="9" t="s">
        <v>66</v>
      </c>
      <c r="J21" s="9" t="s">
        <v>135</v>
      </c>
      <c r="K21" s="10" t="s">
        <v>174</v>
      </c>
      <c r="L21" s="2">
        <v>44050</v>
      </c>
      <c r="M21" s="9">
        <v>3</v>
      </c>
      <c r="N21" s="9" t="s">
        <v>68</v>
      </c>
      <c r="P21" s="9" t="s">
        <v>68</v>
      </c>
      <c r="Q21" s="2">
        <v>44055</v>
      </c>
      <c r="R21" t="s">
        <v>69</v>
      </c>
      <c r="S21" s="2">
        <v>44055</v>
      </c>
      <c r="T21" s="9" t="s">
        <v>168</v>
      </c>
    </row>
    <row r="22" spans="1:20" x14ac:dyDescent="0.2">
      <c r="A22" s="3">
        <v>2020</v>
      </c>
      <c r="B22" s="2">
        <v>43922</v>
      </c>
      <c r="C22" s="2">
        <v>44012</v>
      </c>
      <c r="D22" s="3" t="s">
        <v>59</v>
      </c>
      <c r="F22" t="s">
        <v>90</v>
      </c>
      <c r="G22" s="2">
        <v>43955</v>
      </c>
      <c r="H22" t="s">
        <v>104</v>
      </c>
      <c r="I22" s="9" t="s">
        <v>63</v>
      </c>
      <c r="J22" s="9" t="s">
        <v>69</v>
      </c>
      <c r="K22" s="10" t="s">
        <v>154</v>
      </c>
      <c r="L22" s="2">
        <v>44027</v>
      </c>
      <c r="M22" s="9">
        <v>0</v>
      </c>
      <c r="N22" s="9" t="s">
        <v>68</v>
      </c>
      <c r="P22" s="9" t="s">
        <v>68</v>
      </c>
      <c r="Q22" s="2">
        <v>44013</v>
      </c>
      <c r="R22" t="s">
        <v>69</v>
      </c>
      <c r="S22" s="2">
        <v>44013</v>
      </c>
      <c r="T22" s="9" t="s">
        <v>145</v>
      </c>
    </row>
    <row r="23" spans="1:20" x14ac:dyDescent="0.2">
      <c r="A23" s="4">
        <v>2020</v>
      </c>
      <c r="B23" s="2">
        <v>43922</v>
      </c>
      <c r="C23" s="2">
        <v>44012</v>
      </c>
      <c r="D23" s="4" t="s">
        <v>57</v>
      </c>
      <c r="F23" t="s">
        <v>91</v>
      </c>
      <c r="G23" s="2">
        <v>43955</v>
      </c>
      <c r="H23" t="s">
        <v>105</v>
      </c>
      <c r="I23" s="9" t="s">
        <v>63</v>
      </c>
      <c r="J23" s="9" t="s">
        <v>137</v>
      </c>
      <c r="K23" s="10" t="s">
        <v>155</v>
      </c>
      <c r="L23" s="2">
        <v>44027</v>
      </c>
      <c r="M23" s="9">
        <v>0</v>
      </c>
      <c r="N23" s="9" t="s">
        <v>68</v>
      </c>
      <c r="P23" s="9" t="s">
        <v>68</v>
      </c>
      <c r="Q23" s="2">
        <v>44013</v>
      </c>
      <c r="R23" t="s">
        <v>69</v>
      </c>
      <c r="S23" s="2">
        <v>44013</v>
      </c>
      <c r="T23" s="9" t="s">
        <v>145</v>
      </c>
    </row>
    <row r="24" spans="1:20" s="11" customFormat="1" x14ac:dyDescent="0.2">
      <c r="A24" s="11">
        <v>2020</v>
      </c>
      <c r="B24" s="2">
        <v>43922</v>
      </c>
      <c r="C24" s="2">
        <v>44012</v>
      </c>
      <c r="D24" s="11" t="s">
        <v>59</v>
      </c>
      <c r="F24" s="11" t="s">
        <v>92</v>
      </c>
      <c r="G24" s="2">
        <v>43955</v>
      </c>
      <c r="H24" s="11" t="s">
        <v>106</v>
      </c>
      <c r="I24" s="11" t="s">
        <v>66</v>
      </c>
      <c r="J24" s="11" t="s">
        <v>135</v>
      </c>
      <c r="K24" s="10" t="s">
        <v>179</v>
      </c>
      <c r="L24" s="2">
        <v>44063</v>
      </c>
      <c r="M24" s="11">
        <v>2</v>
      </c>
      <c r="N24" s="11" t="s">
        <v>68</v>
      </c>
      <c r="P24" s="11" t="s">
        <v>68</v>
      </c>
      <c r="Q24" s="2">
        <v>44064</v>
      </c>
      <c r="R24" s="11" t="s">
        <v>69</v>
      </c>
      <c r="S24" s="2">
        <v>44064</v>
      </c>
      <c r="T24" s="11" t="s">
        <v>178</v>
      </c>
    </row>
    <row r="25" spans="1:20" x14ac:dyDescent="0.2">
      <c r="A25" s="4">
        <v>2020</v>
      </c>
      <c r="B25" s="2">
        <v>43922</v>
      </c>
      <c r="C25" s="2">
        <v>44012</v>
      </c>
      <c r="D25" s="7" t="s">
        <v>59</v>
      </c>
      <c r="F25" t="s">
        <v>93</v>
      </c>
      <c r="G25" s="2">
        <v>43955</v>
      </c>
      <c r="H25" t="s">
        <v>107</v>
      </c>
      <c r="I25" s="9" t="s">
        <v>63</v>
      </c>
      <c r="J25" s="9" t="s">
        <v>69</v>
      </c>
      <c r="K25" s="10" t="s">
        <v>156</v>
      </c>
      <c r="L25" s="2">
        <v>44027</v>
      </c>
      <c r="M25" s="9">
        <v>0</v>
      </c>
      <c r="N25" s="9" t="s">
        <v>68</v>
      </c>
      <c r="P25" s="9" t="s">
        <v>68</v>
      </c>
      <c r="Q25" s="2">
        <v>44013</v>
      </c>
      <c r="R25" t="s">
        <v>69</v>
      </c>
      <c r="S25" s="2">
        <v>44013</v>
      </c>
      <c r="T25" s="9" t="s">
        <v>145</v>
      </c>
    </row>
    <row r="26" spans="1:20" x14ac:dyDescent="0.2">
      <c r="A26" s="4">
        <v>2020</v>
      </c>
      <c r="B26" s="2">
        <v>43922</v>
      </c>
      <c r="C26" s="2">
        <v>44012</v>
      </c>
      <c r="D26" t="s">
        <v>57</v>
      </c>
      <c r="F26" t="s">
        <v>94</v>
      </c>
      <c r="G26" s="2">
        <v>43955</v>
      </c>
      <c r="H26" t="s">
        <v>108</v>
      </c>
      <c r="I26" s="9" t="s">
        <v>63</v>
      </c>
      <c r="J26" s="9" t="s">
        <v>137</v>
      </c>
      <c r="K26" s="10" t="s">
        <v>157</v>
      </c>
      <c r="L26" s="2">
        <v>44027</v>
      </c>
      <c r="M26" s="9">
        <v>0</v>
      </c>
      <c r="N26" s="9" t="s">
        <v>68</v>
      </c>
      <c r="P26" s="9" t="s">
        <v>68</v>
      </c>
      <c r="Q26" s="2">
        <v>44013</v>
      </c>
      <c r="R26" t="s">
        <v>69</v>
      </c>
      <c r="S26" s="2">
        <v>44013</v>
      </c>
      <c r="T26" s="9" t="s">
        <v>145</v>
      </c>
    </row>
    <row r="27" spans="1:20" x14ac:dyDescent="0.2">
      <c r="A27" s="5">
        <v>2020</v>
      </c>
      <c r="B27" s="2">
        <v>43922</v>
      </c>
      <c r="C27" s="2">
        <v>44012</v>
      </c>
      <c r="D27" s="7" t="s">
        <v>57</v>
      </c>
      <c r="F27" t="s">
        <v>95</v>
      </c>
      <c r="G27" s="2">
        <v>43955</v>
      </c>
      <c r="H27" t="s">
        <v>109</v>
      </c>
      <c r="I27" s="9" t="s">
        <v>63</v>
      </c>
      <c r="J27" s="9" t="s">
        <v>137</v>
      </c>
      <c r="K27" s="10" t="s">
        <v>158</v>
      </c>
      <c r="L27" s="2">
        <v>44027</v>
      </c>
      <c r="M27" s="9">
        <v>0</v>
      </c>
      <c r="N27" s="9" t="s">
        <v>68</v>
      </c>
      <c r="P27" s="9" t="s">
        <v>68</v>
      </c>
      <c r="Q27" s="2">
        <v>44013</v>
      </c>
      <c r="R27" t="s">
        <v>69</v>
      </c>
      <c r="S27" s="2">
        <v>44013</v>
      </c>
      <c r="T27" s="9" t="s">
        <v>145</v>
      </c>
    </row>
    <row r="28" spans="1:20" x14ac:dyDescent="0.2">
      <c r="A28" s="5">
        <v>2020</v>
      </c>
      <c r="B28" s="2">
        <v>43922</v>
      </c>
      <c r="C28" s="2">
        <v>44012</v>
      </c>
      <c r="D28" s="8" t="s">
        <v>57</v>
      </c>
      <c r="F28" t="s">
        <v>110</v>
      </c>
      <c r="G28" s="2">
        <v>43983</v>
      </c>
      <c r="H28" t="s">
        <v>122</v>
      </c>
      <c r="I28" s="9" t="s">
        <v>63</v>
      </c>
      <c r="J28" s="9" t="s">
        <v>136</v>
      </c>
      <c r="K28" s="10" t="s">
        <v>159</v>
      </c>
      <c r="L28" s="2">
        <v>44027</v>
      </c>
      <c r="M28" s="9">
        <v>0</v>
      </c>
      <c r="N28" s="9" t="s">
        <v>68</v>
      </c>
      <c r="P28" s="9" t="s">
        <v>68</v>
      </c>
      <c r="Q28" s="2">
        <v>44013</v>
      </c>
      <c r="R28" t="s">
        <v>69</v>
      </c>
      <c r="S28" s="2">
        <v>44013</v>
      </c>
      <c r="T28" s="9" t="s">
        <v>145</v>
      </c>
    </row>
    <row r="29" spans="1:20" x14ac:dyDescent="0.2">
      <c r="A29" s="5">
        <v>2020</v>
      </c>
      <c r="B29" s="2">
        <v>43922</v>
      </c>
      <c r="C29" s="2">
        <v>44012</v>
      </c>
      <c r="D29" s="8" t="s">
        <v>57</v>
      </c>
      <c r="F29" t="s">
        <v>111</v>
      </c>
      <c r="G29" s="2">
        <v>43983</v>
      </c>
      <c r="H29" t="s">
        <v>123</v>
      </c>
      <c r="I29" s="9" t="s">
        <v>63</v>
      </c>
      <c r="J29" s="9" t="s">
        <v>140</v>
      </c>
      <c r="K29" s="10" t="s">
        <v>160</v>
      </c>
      <c r="L29" s="2">
        <v>44027</v>
      </c>
      <c r="M29" s="9">
        <v>0</v>
      </c>
      <c r="N29" s="9" t="s">
        <v>68</v>
      </c>
      <c r="P29" s="9" t="s">
        <v>68</v>
      </c>
      <c r="Q29" s="2">
        <v>44013</v>
      </c>
      <c r="R29" t="s">
        <v>69</v>
      </c>
      <c r="S29" s="2">
        <v>44013</v>
      </c>
      <c r="T29" s="9" t="s">
        <v>145</v>
      </c>
    </row>
    <row r="30" spans="1:20" x14ac:dyDescent="0.2">
      <c r="A30" s="5">
        <v>2020</v>
      </c>
      <c r="B30" s="2">
        <v>43922</v>
      </c>
      <c r="C30" s="2">
        <v>44012</v>
      </c>
      <c r="D30" s="8" t="s">
        <v>57</v>
      </c>
      <c r="F30" t="s">
        <v>112</v>
      </c>
      <c r="G30" s="2">
        <v>43983</v>
      </c>
      <c r="H30" t="s">
        <v>124</v>
      </c>
      <c r="I30" s="9" t="s">
        <v>63</v>
      </c>
      <c r="J30" s="9" t="s">
        <v>69</v>
      </c>
      <c r="K30" s="10" t="s">
        <v>161</v>
      </c>
      <c r="L30" s="2">
        <v>44027</v>
      </c>
      <c r="M30" s="9">
        <v>0</v>
      </c>
      <c r="N30" s="9" t="s">
        <v>68</v>
      </c>
      <c r="P30" s="9" t="s">
        <v>68</v>
      </c>
      <c r="Q30" s="2">
        <v>44013</v>
      </c>
      <c r="R30" t="s">
        <v>69</v>
      </c>
      <c r="S30" s="2">
        <v>44013</v>
      </c>
      <c r="T30" s="9" t="s">
        <v>145</v>
      </c>
    </row>
    <row r="31" spans="1:20" x14ac:dyDescent="0.2">
      <c r="A31" s="5">
        <v>2020</v>
      </c>
      <c r="B31" s="2">
        <v>43922</v>
      </c>
      <c r="C31" s="2">
        <v>44012</v>
      </c>
      <c r="D31" s="5" t="s">
        <v>59</v>
      </c>
      <c r="F31" t="s">
        <v>113</v>
      </c>
      <c r="G31" s="2">
        <v>43983</v>
      </c>
      <c r="H31" t="s">
        <v>125</v>
      </c>
      <c r="I31" s="9" t="s">
        <v>63</v>
      </c>
      <c r="J31" s="9" t="s">
        <v>137</v>
      </c>
      <c r="K31" s="10" t="s">
        <v>162</v>
      </c>
      <c r="L31" s="2">
        <v>44027</v>
      </c>
      <c r="M31" s="9">
        <v>0</v>
      </c>
      <c r="N31" s="9" t="s">
        <v>68</v>
      </c>
      <c r="P31" s="9" t="s">
        <v>68</v>
      </c>
      <c r="Q31" s="2">
        <v>44013</v>
      </c>
      <c r="R31" t="s">
        <v>69</v>
      </c>
      <c r="S31" s="2">
        <v>44013</v>
      </c>
      <c r="T31" s="9" t="s">
        <v>145</v>
      </c>
    </row>
    <row r="32" spans="1:20" x14ac:dyDescent="0.2">
      <c r="A32" s="5">
        <v>2020</v>
      </c>
      <c r="B32" s="2">
        <v>43922</v>
      </c>
      <c r="C32" s="2">
        <v>44012</v>
      </c>
      <c r="D32" s="5" t="s">
        <v>57</v>
      </c>
      <c r="F32" t="s">
        <v>114</v>
      </c>
      <c r="G32" s="2">
        <v>43983</v>
      </c>
      <c r="H32" t="s">
        <v>126</v>
      </c>
      <c r="I32" s="9" t="s">
        <v>63</v>
      </c>
      <c r="J32" s="9" t="s">
        <v>137</v>
      </c>
      <c r="K32" s="10" t="s">
        <v>163</v>
      </c>
      <c r="L32" s="2">
        <v>44027</v>
      </c>
      <c r="M32" s="9">
        <v>0</v>
      </c>
      <c r="N32" s="9" t="s">
        <v>68</v>
      </c>
      <c r="P32" s="9" t="s">
        <v>68</v>
      </c>
      <c r="Q32" s="2">
        <v>44013</v>
      </c>
      <c r="R32" t="s">
        <v>69</v>
      </c>
      <c r="S32" s="2">
        <v>44013</v>
      </c>
      <c r="T32" s="9" t="s">
        <v>145</v>
      </c>
    </row>
    <row r="33" spans="1:20" x14ac:dyDescent="0.2">
      <c r="A33" s="5">
        <v>2020</v>
      </c>
      <c r="B33" s="2">
        <v>43922</v>
      </c>
      <c r="C33" s="2">
        <v>44012</v>
      </c>
      <c r="D33" s="8" t="s">
        <v>57</v>
      </c>
      <c r="F33" t="s">
        <v>115</v>
      </c>
      <c r="G33" s="2">
        <v>43983</v>
      </c>
      <c r="H33" t="s">
        <v>127</v>
      </c>
      <c r="I33" s="9" t="s">
        <v>66</v>
      </c>
      <c r="J33" s="9" t="s">
        <v>141</v>
      </c>
      <c r="K33" s="10" t="s">
        <v>175</v>
      </c>
      <c r="L33" s="2">
        <v>44053</v>
      </c>
      <c r="M33" s="9">
        <v>4</v>
      </c>
      <c r="N33" s="9" t="s">
        <v>68</v>
      </c>
      <c r="P33" s="9" t="s">
        <v>68</v>
      </c>
      <c r="Q33" s="2">
        <v>44055</v>
      </c>
      <c r="R33" t="s">
        <v>69</v>
      </c>
      <c r="S33" s="2">
        <v>44055</v>
      </c>
      <c r="T33" s="9" t="s">
        <v>168</v>
      </c>
    </row>
    <row r="34" spans="1:20" x14ac:dyDescent="0.2">
      <c r="A34" s="5">
        <v>2020</v>
      </c>
      <c r="B34" s="2">
        <v>43922</v>
      </c>
      <c r="C34" s="2">
        <v>44012</v>
      </c>
      <c r="D34" s="8" t="s">
        <v>57</v>
      </c>
      <c r="F34" t="s">
        <v>116</v>
      </c>
      <c r="G34" s="2">
        <v>43983</v>
      </c>
      <c r="H34" t="s">
        <v>128</v>
      </c>
      <c r="I34" s="9" t="s">
        <v>63</v>
      </c>
      <c r="J34" s="9" t="s">
        <v>142</v>
      </c>
      <c r="K34" s="10" t="s">
        <v>164</v>
      </c>
      <c r="L34" s="2">
        <v>44027</v>
      </c>
      <c r="M34" s="9">
        <v>0</v>
      </c>
      <c r="N34" s="9" t="s">
        <v>68</v>
      </c>
      <c r="P34" s="9" t="s">
        <v>68</v>
      </c>
      <c r="Q34" s="2">
        <v>44013</v>
      </c>
      <c r="R34" t="s">
        <v>69</v>
      </c>
      <c r="S34" s="2">
        <v>44013</v>
      </c>
      <c r="T34" s="9" t="s">
        <v>145</v>
      </c>
    </row>
    <row r="35" spans="1:20" x14ac:dyDescent="0.2">
      <c r="A35" s="5">
        <v>2020</v>
      </c>
      <c r="B35" s="2">
        <v>43922</v>
      </c>
      <c r="C35" s="2">
        <v>44012</v>
      </c>
      <c r="D35" s="8" t="s">
        <v>57</v>
      </c>
      <c r="F35" t="s">
        <v>117</v>
      </c>
      <c r="G35" s="2">
        <v>43983</v>
      </c>
      <c r="H35" t="s">
        <v>129</v>
      </c>
      <c r="I35" s="9" t="s">
        <v>63</v>
      </c>
      <c r="J35" s="9" t="s">
        <v>143</v>
      </c>
      <c r="K35" s="10" t="s">
        <v>165</v>
      </c>
      <c r="L35" s="2">
        <v>44027</v>
      </c>
      <c r="M35" s="9">
        <v>0</v>
      </c>
      <c r="N35" s="9" t="s">
        <v>68</v>
      </c>
      <c r="P35" s="9" t="s">
        <v>68</v>
      </c>
      <c r="Q35" s="2">
        <v>44013</v>
      </c>
      <c r="R35" t="s">
        <v>69</v>
      </c>
      <c r="S35" s="2">
        <v>44013</v>
      </c>
      <c r="T35" s="9" t="s">
        <v>145</v>
      </c>
    </row>
    <row r="36" spans="1:20" x14ac:dyDescent="0.2">
      <c r="A36" s="5">
        <v>2020</v>
      </c>
      <c r="B36" s="2">
        <v>43922</v>
      </c>
      <c r="C36" s="2">
        <v>44012</v>
      </c>
      <c r="D36" s="8" t="s">
        <v>57</v>
      </c>
      <c r="F36" t="s">
        <v>118</v>
      </c>
      <c r="G36" s="2">
        <v>43983</v>
      </c>
      <c r="H36" t="s">
        <v>130</v>
      </c>
      <c r="I36" s="9" t="s">
        <v>63</v>
      </c>
      <c r="J36" s="9" t="s">
        <v>135</v>
      </c>
      <c r="K36" s="10" t="s">
        <v>166</v>
      </c>
      <c r="L36" s="2">
        <v>44027</v>
      </c>
      <c r="M36" s="9">
        <v>0</v>
      </c>
      <c r="N36" s="9" t="s">
        <v>68</v>
      </c>
      <c r="P36" s="9" t="s">
        <v>68</v>
      </c>
      <c r="Q36" s="2">
        <v>44013</v>
      </c>
      <c r="R36" t="s">
        <v>69</v>
      </c>
      <c r="S36" s="2">
        <v>44013</v>
      </c>
      <c r="T36" s="9" t="s">
        <v>145</v>
      </c>
    </row>
    <row r="37" spans="1:20" x14ac:dyDescent="0.2">
      <c r="A37" s="5">
        <v>2020</v>
      </c>
      <c r="B37" s="2">
        <v>43922</v>
      </c>
      <c r="C37" s="2">
        <v>44012</v>
      </c>
      <c r="D37" s="8" t="s">
        <v>57</v>
      </c>
      <c r="F37" t="s">
        <v>119</v>
      </c>
      <c r="G37" s="2">
        <v>43983</v>
      </c>
      <c r="H37" t="s">
        <v>131</v>
      </c>
      <c r="I37" s="9" t="s">
        <v>63</v>
      </c>
      <c r="J37" s="9" t="s">
        <v>69</v>
      </c>
      <c r="K37" s="10" t="s">
        <v>167</v>
      </c>
      <c r="L37" s="2">
        <v>44027</v>
      </c>
      <c r="M37" s="9">
        <v>0</v>
      </c>
      <c r="N37" s="9" t="s">
        <v>68</v>
      </c>
      <c r="P37" s="9" t="s">
        <v>68</v>
      </c>
      <c r="Q37" s="2">
        <v>44013</v>
      </c>
      <c r="R37" t="s">
        <v>69</v>
      </c>
      <c r="S37" s="2">
        <v>44013</v>
      </c>
      <c r="T37" s="9" t="s">
        <v>145</v>
      </c>
    </row>
    <row r="38" spans="1:20" x14ac:dyDescent="0.2">
      <c r="A38" s="5">
        <v>2020</v>
      </c>
      <c r="B38" s="2">
        <v>43922</v>
      </c>
      <c r="C38" s="2">
        <v>44012</v>
      </c>
      <c r="D38" s="8" t="s">
        <v>57</v>
      </c>
      <c r="F38" t="s">
        <v>120</v>
      </c>
      <c r="G38" s="2">
        <v>43983</v>
      </c>
      <c r="H38" t="s">
        <v>132</v>
      </c>
      <c r="I38" s="9" t="s">
        <v>66</v>
      </c>
      <c r="J38" s="9" t="s">
        <v>144</v>
      </c>
      <c r="K38" s="10" t="s">
        <v>176</v>
      </c>
      <c r="L38" s="2">
        <v>44048</v>
      </c>
      <c r="M38" s="9">
        <v>1</v>
      </c>
      <c r="N38" s="9" t="s">
        <v>68</v>
      </c>
      <c r="P38" s="9" t="s">
        <v>68</v>
      </c>
      <c r="Q38" s="2">
        <v>44055</v>
      </c>
      <c r="R38" t="s">
        <v>69</v>
      </c>
      <c r="S38" s="2">
        <v>44055</v>
      </c>
      <c r="T38" s="9" t="s">
        <v>168</v>
      </c>
    </row>
    <row r="39" spans="1:20" x14ac:dyDescent="0.2">
      <c r="A39" s="5">
        <v>2020</v>
      </c>
      <c r="B39" s="2">
        <v>43922</v>
      </c>
      <c r="C39" s="2">
        <v>44012</v>
      </c>
      <c r="D39" s="8" t="s">
        <v>57</v>
      </c>
      <c r="F39" t="s">
        <v>121</v>
      </c>
      <c r="G39" s="2">
        <v>43983</v>
      </c>
      <c r="H39" t="s">
        <v>133</v>
      </c>
      <c r="I39" s="9" t="s">
        <v>66</v>
      </c>
      <c r="J39" s="9" t="s">
        <v>138</v>
      </c>
      <c r="K39" s="10" t="s">
        <v>177</v>
      </c>
      <c r="L39" s="2">
        <v>44053</v>
      </c>
      <c r="M39" s="9">
        <v>4</v>
      </c>
      <c r="N39" s="9" t="s">
        <v>68</v>
      </c>
      <c r="P39" s="9" t="s">
        <v>68</v>
      </c>
      <c r="Q39" s="2">
        <v>44055</v>
      </c>
      <c r="R39" t="s">
        <v>69</v>
      </c>
      <c r="S39" s="2">
        <v>44055</v>
      </c>
      <c r="T39" s="9" t="s">
        <v>168</v>
      </c>
    </row>
  </sheetData>
  <mergeCells count="7">
    <mergeCell ref="A6:T6"/>
    <mergeCell ref="A2:C2"/>
    <mergeCell ref="D2:F2"/>
    <mergeCell ref="G2:I2"/>
    <mergeCell ref="A3:C3"/>
    <mergeCell ref="D3:F3"/>
    <mergeCell ref="G3:I3"/>
  </mergeCells>
  <dataValidations count="4">
    <dataValidation type="list" allowBlank="1" showErrorMessage="1" sqref="D8:D39">
      <formula1>Hidden_13</formula1>
    </dataValidation>
    <dataValidation type="list" allowBlank="1" showErrorMessage="1" sqref="N8:N33">
      <formula1>Hidden_313</formula1>
    </dataValidation>
    <dataValidation type="list" allowBlank="1" showErrorMessage="1" sqref="N34:N39 P8:P39">
      <formula1>Hidden_415</formula1>
    </dataValidation>
    <dataValidation type="list" allowBlank="1" showErrorMessage="1" sqref="I8:I39">
      <formula1>Hidden_28</formula1>
    </dataValidation>
  </dataValidations>
  <hyperlinks>
    <hyperlink ref="K8" r:id="rId1"/>
    <hyperlink ref="K11" r:id="rId2"/>
    <hyperlink ref="K12" r:id="rId3"/>
    <hyperlink ref="K13" r:id="rId4"/>
    <hyperlink ref="K14" r:id="rId5"/>
    <hyperlink ref="K17" r:id="rId6"/>
    <hyperlink ref="K19" r:id="rId7"/>
    <hyperlink ref="K20" r:id="rId8"/>
    <hyperlink ref="K22" r:id="rId9"/>
    <hyperlink ref="K23" r:id="rId10"/>
    <hyperlink ref="K25" r:id="rId11"/>
    <hyperlink ref="K26" r:id="rId12"/>
    <hyperlink ref="K27" r:id="rId13"/>
    <hyperlink ref="K28" r:id="rId14"/>
    <hyperlink ref="K29" r:id="rId15"/>
    <hyperlink ref="K30" r:id="rId16"/>
    <hyperlink ref="K31" r:id="rId17"/>
    <hyperlink ref="K32" r:id="rId18"/>
    <hyperlink ref="K34" r:id="rId19"/>
    <hyperlink ref="K35" r:id="rId20"/>
    <hyperlink ref="K36" r:id="rId21"/>
    <hyperlink ref="K37" r:id="rId22"/>
    <hyperlink ref="K9" r:id="rId23"/>
    <hyperlink ref="K10" r:id="rId24"/>
    <hyperlink ref="K15" r:id="rId25"/>
    <hyperlink ref="K16" r:id="rId26"/>
    <hyperlink ref="K18" r:id="rId27"/>
    <hyperlink ref="K21" r:id="rId28"/>
    <hyperlink ref="K33" r:id="rId29"/>
    <hyperlink ref="K38" r:id="rId30"/>
    <hyperlink ref="K39" r:id="rId31"/>
    <hyperlink ref="K24" r:id="rId32"/>
  </hyperlinks>
  <pageMargins left="0.7" right="0.7" top="0.75" bottom="0.75" header="0.3" footer="0.3"/>
  <pageSetup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640625" defaultRowHeight="15" x14ac:dyDescent="0.2"/>
  <sheetData>
    <row r="1" spans="1:1" x14ac:dyDescent="0.2">
      <c r="A1" t="s">
        <v>56</v>
      </c>
    </row>
    <row r="2" spans="1:1" x14ac:dyDescent="0.2">
      <c r="A2" t="s">
        <v>57</v>
      </c>
    </row>
    <row r="3" spans="1:1" x14ac:dyDescent="0.2">
      <c r="A3" t="s">
        <v>58</v>
      </c>
    </row>
    <row r="4" spans="1:1" x14ac:dyDescent="0.2">
      <c r="A4" t="s">
        <v>59</v>
      </c>
    </row>
    <row r="5" spans="1:1" x14ac:dyDescent="0.2">
      <c r="A5" t="s">
        <v>60</v>
      </c>
    </row>
    <row r="6" spans="1:1" x14ac:dyDescent="0.2">
      <c r="A6" t="s">
        <v>61</v>
      </c>
    </row>
    <row r="7" spans="1:1" x14ac:dyDescent="0.2">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63</v>
      </c>
    </row>
    <row r="2" spans="1:1" x14ac:dyDescent="0.2">
      <c r="A2" t="s">
        <v>64</v>
      </c>
    </row>
    <row r="3" spans="1:1" x14ac:dyDescent="0.2">
      <c r="A3" t="s">
        <v>65</v>
      </c>
    </row>
    <row r="4" spans="1:1" x14ac:dyDescent="0.2">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67</v>
      </c>
    </row>
    <row r="2" spans="1:1" x14ac:dyDescent="0.2">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67</v>
      </c>
    </row>
    <row r="2" spans="1:1" x14ac:dyDescent="0.2">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2019-02-08T21:35:18Z</dcterms:created>
  <dcterms:modified xsi:type="dcterms:W3CDTF">2020-08-25T14:55:06Z</dcterms:modified>
</cp:coreProperties>
</file>