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0"/>
  <workbookPr/>
  <mc:AlternateContent xmlns:mc="http://schemas.openxmlformats.org/markup-compatibility/2006">
    <mc:Choice Requires="x15">
      <x15ac:absPath xmlns:x15ac="http://schemas.microsoft.com/office/spreadsheetml/2010/11/ac" url="/Users/inesreynoso/Desktop/Tercer trimestre/"/>
    </mc:Choice>
  </mc:AlternateContent>
  <xr:revisionPtr revIDLastSave="0" documentId="11_C5BDAA0936482320F951915A395F334CBD137250" xr6:coauthVersionLast="45" xr6:coauthVersionMax="45" xr10:uidLastSave="{00000000-0000-0000-0000-000000000000}"/>
  <bookViews>
    <workbookView xWindow="8540" yWindow="460" windowWidth="20260" windowHeight="1618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8" calcCompleted="0"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<sst xmlns="http://schemas.openxmlformats.org/spreadsheetml/2006/main" count="704" uniqueCount="284">
  <si>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</si>
  <si>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</si>
  <si>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</si>
  <si>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</si>
  <si>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</si>
  <si>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</si>
  <si>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</si>
  <si>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</si>
  <si>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</si>
  <si>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</si>
  <si>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</si>
  <si>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</si>
  <si>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</si>
  <si>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</si>
  <si>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</si>
  <si>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</si>
  <si>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</si>
  <si>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</si>
  <si>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</si>
  <si>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</si>
  <si>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</si>
  <si>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</si>
  <si>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</si>
  <si>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</si>
  <si>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</si>
  <si>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</si>
  <si>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</si>
  <si>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</si>
  <si>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</si>
  <si>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</si>
  <si>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</si>
  <si>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</si>
  <si>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</si>
  <si>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</si>
  <si>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</si>
  <si>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</si>
  <si>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</si>
  <si>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</si>
  <si>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</si>
  <si>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</si>
  <si>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</si>
  <si>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</si>
  <si>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</si>
  <si>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</si>
  <si>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</si>
  <si>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</si>
  <si>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</si>
  <si>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</si>
  <si>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</si>
  <si>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</si>
  <si>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</si>
  <si>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</si>
  <si>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</si>
  <si>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</si>
  <si>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</si>
  <si>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</si>
  <si>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PNT</t>
  </si>
  <si>
    <t>01278820</t>
  </si>
  <si>
    <t xml:space="preserve">Solicito señale que personal de la institución cuenta con el apoyo de Chofer o personal que realice dicha función, indicando el puesto y nivel tabular del directivo que recibe el servicio, asi como la justificación clara y específica para contar con dicho apoyo.
Proporcionar el nivel tabular y su sueldo de cada uno de los choferes
Mencionar las actividades reales que realizan el personal de apoyo de chofer en el transcurso del día.
Mecanismos de control establecidos para que no se realicen actividades fuera de las oficiales.
Independientemente si son magistrados de los tribunales o del poder judicial o de los comisionados.
Lo anterior de cada uno
</t>
  </si>
  <si>
    <t>Concluida</t>
  </si>
  <si>
    <t>Coordinación Administrativa</t>
  </si>
  <si>
    <t>https://bit.ly/2GUBAYj</t>
  </si>
  <si>
    <t>NO</t>
  </si>
  <si>
    <t>Unidad de Transparencia</t>
  </si>
  <si>
    <t>Derivado del acuerdo JEEIEEG/OO1/2020 emitido por la Junta Estatal Ejecutiva del Instituto Electoral del Estado de Guanajuato y de los acuerdos CGIEEG/009/2020 y CGIEEG/010/2020 del Consejo General  por el que se determinaron medidas preventivas y de actuación, con motivo de la pandemia del COVID-19; así como de los acuerdos del Pleno del Instituto de Acceso para la Información Pública del Estado de Guanajuato, se comunica que respecto al proceso de solicitudes de derecho de acceso a la información, se suspendieron los plazos en el periodo del 23 de marzo al 31 de julio del 2020. Y los plazos se reanudan el 4 de agosto del mismo año.</t>
  </si>
  <si>
    <t>01280120</t>
  </si>
  <si>
    <t>1. Copia del acta constitutiva de la asociación civil que conformó el candidato José Alberto Méndez Perez, en el proceso electoral 2014-2015 para registrase como candidato independiente a presidente municipal de Comonfort, Gto.</t>
  </si>
  <si>
    <t>Unidad Técnica Jurídica y de lo Contencioso Electoral</t>
  </si>
  <si>
    <t>https://bit.ly/36ZkqU7</t>
  </si>
  <si>
    <t>01332520</t>
  </si>
  <si>
    <t>Hola quisiera saber si Francisco Esquivel Hernández es trabajador de este Instituto o si lo ha sido en el pasado. Conocer el tiempo que ha trabajado o que trabajo, su cargo o cargos que ha tenido y sus ingresos económicos. GRacias.</t>
  </si>
  <si>
    <t>Dirección de Desarrollo Institucional y Servicio Profesional Electoral</t>
  </si>
  <si>
    <t>https://bit.ly/3j1ykHL</t>
  </si>
  <si>
    <t>01343320</t>
  </si>
  <si>
    <t xml:space="preserve">¿Cuantos mexicanos viven en el extranjero?
¿Cuales son los motivos para irse a vivir al extranjero?
¿Cuantos mexicanos votaron en las elecciones pasadas, desde el extranjero?
</t>
  </si>
  <si>
    <t>Unidad Técnica del Voto de los Guanajuatenses Residentes en el Extranjero</t>
  </si>
  <si>
    <t>https://bit.ly/311zIDP</t>
  </si>
  <si>
    <t>01343420</t>
  </si>
  <si>
    <t xml:space="preserve">1.¿Cuantos mexicanos viven en el extranjero?
2.¿Cuales son los motivos por irse a vivir al extranjero?
3.¿Cuantos mexicanos han votado desde el extranjero, en las elecciones pasadas?
</t>
  </si>
  <si>
    <t>https://bit.ly/33S6fy9</t>
  </si>
  <si>
    <t>01344020</t>
  </si>
  <si>
    <t>Requiero saber el numero de personas registradas en el padrón electoral de guanajuatenses en el extranjero y que porcentaje de esas personas voto las pasadas elecciones del 2018 para Gobernador del Estado de personas residentes en el extranjero</t>
  </si>
  <si>
    <t>https://bit.ly/3doq7vG</t>
  </si>
  <si>
    <t>01352020</t>
  </si>
  <si>
    <t xml:space="preserve">Hola buenos días soy licenciado con un par de años de experiencia y solicito se me entreguen las convocatorias, vigentes al momento de esta solicitud, de trabajo de los siguientes entes públicos: Instituto Electoral del Estado de Guanajuato, INE Junta Local Guanajuato, Secretaría de Educación de Guanajuato.
Otros datos para facilitar su localización: vacantes tanto a nivel estructura interna como del Servicio Prof
</t>
  </si>
  <si>
    <t>https://bit.ly/370CQn9</t>
  </si>
  <si>
    <t>CORREO ELECTRONICO</t>
  </si>
  <si>
    <t>01356620</t>
  </si>
  <si>
    <t xml:space="preserve">Me dirijo a usted, de la más atenta manera, para solicitar a usted, sea tan amable en proporcionarme de ser posible, documentación que solicito, así como aclaración a algunas dudas relacionadas con el próximo proceso electoral.
De acuerdo con la Ley de Instituciones y Procedimientos Electorales para el Estado de Guanajuato, en relación de candidaturas independientes, en su articulo Artículo 297, expresa:
Con la manifestación de intención, el aspirante a candidato independiente deberá presentar la documentación que acredite la creación de la persona moral constituida en asociación civil, cuyo objeto social será realizar los actos necesarios para obtener el registro y la participación político-electoral en el proceso constitucional determinado, así como el cumplir con las obligaciones inherentes, establecidas en las leyes, tanto en materia de candidaturas independientes como en cuanto a la administración, fiscalización y transparencia de los recursos públicos y privados. La asociación civil deberá tener el mismo tratamiento que un partido político en el régimen fiscal. El Instituto Estatal publicará a más tardar el cinco de agosto del año previo a la elección, el modelo único de estatutos de la asociación civil. De la misma manera deberá acreditar su alta ante  el Sistema de Administración Tributaria y anexar los datos de la cuenta bancaria aperturada a nombre de la persona moral para recibir el financiamiento público y privado correspondiente.
La persona moral a la que se refiere el párrafo anterior deberá estar legalmente constituida con por lo menos el aspirante a candidato independiente, su representante legal y el encargado de la administración de los recursos de la candidatura independiente.
1.- La pregunta es si el Instituto Estatal ya tiene el modelo único de estatutos, para la asociación civil, pues el artículo indica que la publicarán a más tardar, el cinco de agosto del año previo a la elección, pero, no limita a que puedan proporcionarlo antes de esta fecha.
¿Ya me lo pueden proporcionar?
2.- En el supuesto caso que ustedes ya lo proporcionen, ¿Ya se puede iniciar con este trámite, de creación de la persona moral constituida en asociación civil, o también la creación de ésta tiene un periodo reglamentario, y dónde se indica este periodo?
3.- En el artículo 311, en el punto III inciso d) indica:
d) La constancia que acredite el tiempo de residencia del candidato, expedida por autoridad municipal competente, misma que tendrá valor probatorio pleno, salvo prueba en contrario;
La pregunta es ¿Que tipo de documento es aceptado para comprobar esta constancia, y si tienen tipificado alguno que no cumpla con este lineamiento?
</t>
  </si>
  <si>
    <t>https://bit.ly/3nKaYKg</t>
  </si>
  <si>
    <t>01357820</t>
  </si>
  <si>
    <t>¿Cual es el RFC del Instituto Electoral del Estado de Guanajuato?</t>
  </si>
  <si>
    <t>https://bit.ly/36YG4aN</t>
  </si>
  <si>
    <t>01367820</t>
  </si>
  <si>
    <t xml:space="preserve">En días pasados se dijo que actualmente en el instituto electoral del estado de Guanajuato hay un brote de contagios de covid-19.
1. Solicito se me den a conocer los lineamientos o documentos o sus similares sobre las medidas de protección de la salud de las personas que trabajan en el instituto.
2. Se haga precisión de las acciones que ha realizado el instituto elecotarl del estado de Guanajuato para proteger la salud de su personal.
3. se me de a conocer el motivo por el que acude tanto personal del instituto electoral del estado de Guanajuato a las instalaciones. Indique si el instituto electoral del estado de Guanajuato no cuenta con la capacidad institucional para que el personal realice su trabajo desde sus casas.
4. se me haga de conocimiento si hay algún documento que indique o en el que se enuncie la obligatoriedad del cuidados de la salud y de la vida del personal sobre el trabajo.
5. solicito el registro del personal que pasa por el filtro sanitario en caso de contar con uno, en caso de no contar con un filtro sanitario hacérmelo saber.
6. solicito el registro de asistencia del personal que ha ido en el mes de junio a trabajar al instituto electoral del estado de Guanajuato.
7. quiero conocer las acciones que ha tomado la presidenta de comisión de comisión temporal de igualdad de género y no discriminación del consejo general del instituto electoral del estado de Guanajuato para cuidar la salud de todo el personal.
</t>
  </si>
  <si>
    <t>Secretaría Ejecutiva, Dirección de Desarrollo Institucional y Servicio Profesional Electoral</t>
  </si>
  <si>
    <t>https://bit.ly/2IpPCl9</t>
  </si>
  <si>
    <t>01371120</t>
  </si>
  <si>
    <t>Por medio de la presente solicito información sobre los requisitos necesarios, así como fechas para contender por las candidaturas a diputados locales por los distritos XV y XVI, así como la delimitación de los mismos.</t>
  </si>
  <si>
    <t>Unidad Técnica de Sistemas de Información y Telecomunicaciones</t>
  </si>
  <si>
    <t>https://bit.ly/33PTSm2</t>
  </si>
  <si>
    <t>01374520</t>
  </si>
  <si>
    <t>Solicito el Plano Urbano por Sección Individual con Números Exteriores de los Municipios de Celaya, Yuriria e Irapuato.</t>
  </si>
  <si>
    <t>https://bit.ly/3nIgahF</t>
  </si>
  <si>
    <t>01375920</t>
  </si>
  <si>
    <t xml:space="preserve">Me comunico x este medio para pedir información.sobre como a ser cambio de domicilio en mi credencial d elector.
Espero me puedan ayudar..pues debido al covid 19 no sé si se encuentren abiertas sus instalaciones...
</t>
  </si>
  <si>
    <t>https://bit.ly/3lGh3Fs</t>
  </si>
  <si>
    <t>01381220</t>
  </si>
  <si>
    <t xml:space="preserve">Solicito me proporcionen vía electrónica la siguiente información relativa EXCLUSIVAMENTE a los CAE y SE que se contrataron en la última fase del pasado proceso electoral 2017-2018 cuyos costos corrieron a cargo del OPLE
1.Costo Total de Material didáctico por anexos referente a elección local en materiales de capacitación. No incluir material para observadores.
2.-Número de Capacitadores asistentes contratados por el OPLE
3.-Número de Supervisores electorales contratados por el OPLE
4.-Sueldos y otras erogaciones totales de CAE
5.- Sueldos y otras erogaciones totales de SE
6.- Costos totales por equipamiento de CAEs y SE uniformes, materiales etc.
4.-Otros costos de la capacitación a funcionarios de casilla.
</t>
  </si>
  <si>
    <t>Coordinación Administrativa, Dirección de Desarrollo Institucional y Servicio Profesional Electoral</t>
  </si>
  <si>
    <t>https://bit.ly/36XarhR</t>
  </si>
  <si>
    <t>01381520</t>
  </si>
  <si>
    <t>https://bit.ly/30YJnv5</t>
  </si>
  <si>
    <t>01394220</t>
  </si>
  <si>
    <t>1. Calendario del proceso electoral local ordinario 2020-2021, mismo que fue aprobado en la sesión del consejo general del día 06 de julio de 2020.</t>
  </si>
  <si>
    <t>https://bit.ly/3jVh9IP</t>
  </si>
  <si>
    <t>01402420</t>
  </si>
  <si>
    <t xml:space="preserve">El motivo del correo es porque tramite mi credencial en el mes de marzo y se me iba a entregar en el mismo mes y cuando acudí a recoger mi credencial las oficinas ya permanecían cerradas por la contingencia sanitaria.
Que podria hacer para recogerla.
</t>
  </si>
  <si>
    <t>https://bit.ly/2SLsE9W</t>
  </si>
  <si>
    <t>01414320</t>
  </si>
  <si>
    <t xml:space="preserve">En este acto me permito dirigirme de manera respetuosa y pacifica con el fin de ejercer mi derecho fundamental y derecho humano de acceso a la información pública, otorgado y reconocido respectivamente en Constitución Política de los Estados Unidos Mexicanos y Tratados Internacionales de los que el Estado mexicano es parte.
1.Del Honorable Congreso del Estado de Guanajuato, y del Instituto Electoral del Estado de Guanajuato, respectivamente, requiero.
2.Toda la Información pública relacionada con la Sentencia SUP-JDC- 352/2018 Y ACUMULADO, de Sala Superior del Tribunal Electoral del Poder Judicial de la Federación, data veinte de febrero de dos mil diecinueve.
3.Copia simple del Acuerdo recaído al oficio de notificación número TEPJF-SGA-OA-301/2019 de Sala, Superior del TEPJF data veinte de febrero de dos mil diecinueve.
4.Toda información pública relacionada con los actos parlamentarios al resolverse el contenido de la Sentencia SUPJDC- 352/2019 Y ACUMULADO, de Sala Superior del TEPJF, data veinte de febrero de dos mil diecinueve, a lo respectivamente conveniente con el Honorable Congreso del Estado de Guanajuato.
5.Video(s) como Información pública relacionada a la sesión solmene que date de la hora, día, mes y año, en que se resuelve el contenido de la Sentencia SUP-JDC-352/2019 Y ACUMULADO, de Sala Superior del TEPJF, data veinte de febrero de dos mil diecinueve.
6.Información pública, sabre las leyes secundarias que serían susceptible de adecuación, adenda, reforma, creación y derogación.
7.Información pública, del número total de centros de Readaptación Social que existen en el Estado de Guanajuato, información ordenada por nombre, ubicación.
8.Información pública, censo del total de personas que se encuentran en prisión preventiva en los Centros de Readaptación Social del Estado de Guanajuato, información pública divida por sexo, mujeres y hombre, respectivamente, con rango de edad.
9.Información pública, relacionada con la Sentencia SUP-JDC-352/2019 Y ACUMULADO, de Sala Superior del TEPJF, data veinte de febrero de dos mil diecinueve, que afecte al Instituto Electoral del Estado de Guanajuato, en su calidad de garante garante en materia de elecciones locales.
10.Información pública, al presupuesto estatal que se destinará para la creación, modificación, derogación, de mecanismos, leyes en materia de garantizar el voto activo a las personas que se encuentran en prisión preventiva en el Estado de Guanajuato.
11.Información pública, relacionada a los mecanismos, en materia de prevención de malas prácticas dentro de los Centros de Readaptación Social, que puedan terminar en votos comprados, etc.
12.Información pública, de las autoridades del Estado de Guanajuato responsables en materia de garantizar el derecho fundamental de voto activo a las personas que se encuentran en prisión preventiva es decir que no cuenten con sentencia definitiva.
</t>
  </si>
  <si>
    <t>Secretaría Ejecutiva</t>
  </si>
  <si>
    <t>https://bit.ly/3iUsub1</t>
  </si>
  <si>
    <t>01424920</t>
  </si>
  <si>
    <t>Buen día. solicito se me haga llegar por medio digital los curriculum vitaes de todos los titulares, subcoordinadores y secretarios técnicos de cada una de las Juntas Ejecutivas Regionales (15 en total) del Instituto Electoral del Estado de Guanajuato</t>
  </si>
  <si>
    <t>https://bit.ly/33Uyts9</t>
  </si>
  <si>
    <t>01433220</t>
  </si>
  <si>
    <t xml:space="preserve">Informar el número de personas al servicio del sujeto obligado que murieron a consecuencia del coronavirus / covid-19 o virus SARS-COV-2, lo anterior detallado por número de personas, dependencia a la que se encontraban adscritos, fecha de fallecimiento.
Se requiere también datos sobre el número de pruebas para al citado virus y enfermedad arriba citados que hayan comprado, adquirido o contratado para aplicar al personal que se encuentra a cargo o laborando a favor del sujeto obligado. Detallar el número de pruebas compradas, adquiridas o contratadas, nombre de la empresa o persona física a
la que se le contrató, monto erogado, número de contrato.
Se solicita lo anterior, basados en el exhorto realizado por el Instituto de Acceso a la Información Pública para el Estado de Guanajuato en su 13 sesión extraordinaria administrativa del Pleno del Instituto, donde se exhorta a los sujetos obligados atender y dar respuesta a las solicitudes de información relativas a la emergencia sanitaria por COVID-19. Aunado a ello, los datos solicitados son de carácter público y de interés general para la sociedad, para conocer el estado que guarda el sujeto obligado, ya que de ello dependen el funcionamiento del mismo en sus diferentes direcciones, institutos, organismos, áreas, fideicomisos, y demás que órganos que le correspondan.
Se solicita el envío de la información en formato de datos abiertos (archivo en hoja de cálculo, manipulable, y libre para analizar y modificar) en forma electrónica a través de la Plataforma Nacional de Transparencia (PNT) y por el correo electrónico, para evitar la asistencia a oficinas y garantizar la sana distancia que debemos mantener por la contingencia del coronavirus y evitar el desplazamiento de personas.
</t>
  </si>
  <si>
    <t>Secretaría Ejecutiva, Dirección de Desarrollo Institucional y Servicio Profesional Electoral, Coordinación Administrativa</t>
  </si>
  <si>
    <t>https://bit.ly/34Q92qX</t>
  </si>
  <si>
    <t>01487420</t>
  </si>
  <si>
    <t xml:space="preserve">Requiero del sujeto obligado la relación de las cuentas de redes sociales digitales oficiales que utilicen de forma desagregada por plataforma y tipo de cuenta, así como las cuentas personales de aquellos servidores públicos que utilizan sus cuentas de redes sociales para difundir información de carácter público también desagregado por plataforma y tipo de cuenta. En sí pido el directorio de redes sociales que utiliza el sujeto obligado de forma total y actualizada.
Requiero los tres últimos informes de gastos en redes sociales digitales tal como lo marcan LAS POLÍTICAS GENERALES PARA LA DIFUSIÓN DE INFORMACIÓN PÚBLICA MEDIANTE LAS REDES SOCIALES DIGITALES aprobado por el Sistema Nacional de Transparencia y difundido por el Instituto de Acceso a la Información Pública para el Estado de Guanajuato (IACIP).
Así mismo requiero se me informe el nombre de la persona física o jurídica que funja como gestor de redes sociales, lo anterior desagregado por nombre de la persona física o jurídica, cuenta o cuentas de las que se encuentra a cargo.
Lo anterior de acuerdo a las políticas anteriormente citadas y aprobadas por el Sistema Nacional de Transparencia.
</t>
  </si>
  <si>
    <t>Coordinación de Comunicación y Difusión, Unidad Técnica del Voto de los Guanajuatenses Residentes en el Extranjero</t>
  </si>
  <si>
    <t>https://bit.ly/3nDjs5E</t>
  </si>
  <si>
    <t>01520820</t>
  </si>
  <si>
    <t xml:space="preserve">Me dirijo a usted, de la más atenta manera, nuevamente, para solicitar a usted, sea tan amable en  proporcionarme de ser posible, documentación que solicito, así como aclaración a algunas dudas relacionadas con el próximo proceso electoral.
Entiendo que ya aprobaron en comisión, el modelo único de estatutos para la asociación civil. 
Nuevamente haga las preguntas y solicitud que hice con anterioridad, porque la pregunta No. 2 no la respondieron en su anterior contestación:
1.- La pregunta es si el Instituto Estatal ya tiene el modelo único de estatutos, para la asociación civil, pues el artículo indica que la publicarán a más tardar, el cinco de agosto del año previo a la elección, pero, no limita a que puedan proporcionarlo antes de esta fecha.
¿Ya me lo pueden proporcionar?
2.- En el supuesto caso que ustedes ya lo proporcionen, o no, ¿Ya se puede iniciar con este trámite, de creación de la persona moral constituida en asociación civil, o también la creación de ésta tiene un periodo reglamentario, y dónde se indica este periodo?
Muchas gracias
</t>
  </si>
  <si>
    <t>https://bit.ly/3nGsejo</t>
  </si>
  <si>
    <t>01559120</t>
  </si>
  <si>
    <t>El decreto legislativo número 187 mediante el cual se reforman, adicionan y derogan diversas disposiciones de la Ley de Instituciones y Procedimientos Electorales para el Estado de Guanajuato, se publicó el 29 de mayo del 2020 en el Periódico Oficial del Gobierno del Estado de Guanajuato número 108, décima séptima parte. En su artículo quinto transitorio se establece la obligación del Instituto Estatal Electoral de expedir la normativa que regulará el uso del buzón electrónico, en un plazo que no exceda de 30 días contados a partir del inicio de la vigencia del decreto en mención. Una vez fenecido el plazo, se pregunta si en efecto el Instituto Estatal Electoral cumplió con esta obligación, y de ser positiva la respuesta se solicita se adjunte evidencia.</t>
  </si>
  <si>
    <t>https://bit.ly/33Py4Hl</t>
  </si>
  <si>
    <t>01565820</t>
  </si>
  <si>
    <t>De la totalidad del sujeto obligado (entes, direcciones, secretarías, áreas, dependencias, fideicomisos, patronatos, organismos autónomos, descentralizados y cualquier otra denominación que puedan tener sus diversas áreas que conforman), requiero de forma desagregada los gastos realizados para la compra de materiales, insumos, líquidos, arcos, equipo y demás instrumentos adquiridos a consecuencia de la pandemia del coronavirus, ya sea para desinfectar espacios públicos, crear filtros sanitarios, operativos de sanidad, equipar al personal para su protección, y cualquier otra acción realizada para mitigar o contrarrestar la propagación del virus SARS-COV-2, coronavirus o covid-19.
Lo anterior de forma desagregada a partir del mes de febrero del presente año a la fecha, donde se especifique el área o ente del sujeto obligado que realizó la compra, tipo de insumo y/o material adquirido, cantidad adquirida o comprada, especificar si fueron litros, kilos o unidades adquiridas, cantidad adquirida total, monto por unidad (kilo, litro, unidad), fecha de compra, nombre de la persona física o moral a la que se le adquirió, monto erogado para la compra.</t>
  </si>
  <si>
    <t>https://bit.ly/2GR8r05</t>
  </si>
  <si>
    <t>01573220</t>
  </si>
  <si>
    <t xml:space="preserve">De la totalidad del sujeto obligado (entes, direcciones, secretarías, áreas, dependencias, fideicomisos, patronatos, organismos autónomos, descentralizados y cualquier otra denominación que puedan tener sus diversas áreas que conforman), requiero de forma desagregada las estadísticas del personal que enfermó o se encuentra enfermo de coronavirus o virus SARS-COV-2 COVID-19, lo anterior de forma detallada por únicamente el NÚMERO de funcionarios enfermos o que enfermaron, el área o dependencia o dirección o fideicomiso o cualquiera de las áreas del sujeto obligado, fecha en la que dieron positivo al virus y fecha en la que retomaron sus actividades al interior del sujeto obligado.
Así mismo se pide el número de funcionarios que perdieron la vida (murieron) a consecuencia del coronavirus o covid-19 o SARS-cov-2, detallado por NÚMERO, y dependencia, área u organismo al que se encontraban adscritos.
Se reitera al sujeto obligado, que únicamente se pide el número de funcionarios enfermos, que enfermaron o murieron a
consecuencia del virus SARS-cov-2, coronavirus o COVID-19, no se solicitan nombres o cargos, simplemente el NÚMERO con fines de análisis estadísticos y matemáticos.
</t>
  </si>
  <si>
    <t>https://bit.ly/3jWLg2S</t>
  </si>
  <si>
    <t>01628520</t>
  </si>
  <si>
    <t>Por medio de la presente solicitud primo saber datos estadísticos específico respecto de la compra o adquisición y rentas de vehículos en el año 2020, sobre todo en tiempos de pandemia donde la gente requiere de mayor apoyo de parte de sus autoridades estatales. En este sentido queremos que se nos informe lo siguiente 
Primero. Queremos saber si la dependencia a su cargo ha adquirido vehículos en el año 2020, debiendo especificar si la adquisición fue directamente a la agencia automotriz, o bien, a través de alguna persona física o jurídica distinta a la agencia automotriz. también se solicita que se informe la fecha de las adquisiciones y los montos por los cuales se dieron esas adquisiciones, debiendo especificar el nombre de la persona física o jurídica beneficiada con dicho acto jurídico 
Segundo. Queremos saber si la dependencia se encuentra rentando unidades vehiculares en el año 2020, debiendo establecer la fecha en qué se celebró el contrato de arrendamiento, nombre de la persona física o jurídica que se está recibiendo las ventas de dicho acto jurídico, el monto que se está pagando (especificando si es de manera semanal, quincenal o mensual) y el tiempo en qué tiene validez dicho contrato o si es por tiempo indeterminado. 
Lo anterior servirá para hacer los cuestionamientos en la conferencia mañanera del presidente de la república, para saber su opinión con respecto de la información que nos brinden de manera puntual y específica, garantizando el derecho humano a la información y la transparencia.</t>
  </si>
  <si>
    <t>https://bit.ly/310eJkU</t>
  </si>
  <si>
    <t>01675220</t>
  </si>
  <si>
    <t>Por medio de la presente, le solicito de la manera mas atenta la siguiente información: 
Cinco certificaciones de la integración del Comité Ejecutivo Estatal de Morena en Guanajuato 
Cinco certificaciones del secretario de finanzas, Ricardo Eduardo Bazan Rosales. 
Lo anterior en virtud que es de mi interés obtener dicha información en mi calidad de ciudadana, de acuerdo con la Ley de Transparencia de Acceso a la Información Publica para el Estado de Guanajuato, con base a los artículos 47, 48, 59 y 65 de la anterior Ley citada, siendo facultad de la Unidad a su digno cargo. 
Esperando tenga a bien la presente solicitud y solicitando me sea entregada de manera física, me despido amablemente, haciéndole llegar mis consideraciones mas distinguidas.</t>
  </si>
  <si>
    <t>https://bit.ly/3114mgz</t>
  </si>
  <si>
    <t>01685820</t>
  </si>
  <si>
    <t xml:space="preserve">Me dirijo a Usted para solicitar la siguiente información pública del:
 Tercer Distrito local.
•         Una lista o relación de todas las colonias, fraccionamientos, comunidades, rancherías y demás asentamientos humanos irregulares que formen parte de los 88 seccionales del tercer distrito local.
•         El número de electores o padrón electoral registrado en este distrito.
 Solicito lo anterior debido a que en la liga de la página del IEEG: http://www.ieeg.org.mx/pdf/Geografia%20Electoral/Distritos/Distrito%20III.pdf donde se puede descargar en formato PDF el mapa que muestra la geografía electoral de los ochenta y ocho seccionales que forman parte del tercer distrito local, omite la localización de las colonias, fraccionamientos y comunidades rurales que se encuentran dentro de cada seccional, así como el número de electores que hay en el distrito.
 Cuarto Distrito Local
•         Una lista o relación de todas las colonias, fraccionamientos, comunidades, rancherías y demás asentamientos humanos irregulares que formen parte de los 115 seccionales del cuarto distrito local.
•         El número de electores o padrón electoral registrado en este distrito.
 Solicito lo anterior debido a que en la liga de la página del IEEG: http://www.ieeg.org.mx/pdf/Geografia%20Electoral/Distritos/Distrito%20IV.pdf donde se puede descargar en formato PDF el mapa que muestra la geografía electoral de los ciento quince seccionales que forman parte del cuarto distrito local, omite la localización de las colonias, fraccionamientos y comunidades rurales que se encuentran dentro de cada seccional, así como el número de electores que hay en el distrito.
 Quinto Distrito Local
•         Una lista o relación de todas las colonias, fraccionamientos, comunidades, rancherías y demás asentamientos humanos irregulares que formen parte de los 99 seccionales del quinto distrito local.
•         El número de electores o padrón electoral registrado en este distrito.
 Solicito lo anterior debido a que en la liga de la página del IEEG: http://www.ieeg.org.mx/pdf/Geografia%20Electoral/Distritos/Distrito%20V.pdf donde se puede descargar en formato PDF el mapa que muestra la geografía electoral de los noventa y nueve seccionales que forman parte del quinto distrito local, omite la localización de las colonias, fraccionamientos y comunidades rurales que se encuentran dentro de cada seccional, así como el número de electores que hay en el distrito.
 Sexto Distrito Local
•         Una lista o relación de todas las colonias, fraccionamientos, comunidades, rancherías y demás asentamientos humanos irregulares que formen parte de los 126 seccionales del sexto distrito local.
•         El número de electores o padrón electoral registrado en este distrito.
 Solicito lo anterior debido a que en la liga de la página del IEEG: http://www.ieeg.org.mx/pdf/Geografia%20Electoral/Distritos/Distrito%20VI.pdf donde se puede descargar en formato PDF el mapa que muestra la geografía electoral de los ciento veintiséis seccionales que forman parte del sexto distrito local, omite la localización de las colonias, fraccionamientos y comunidades rurales que se encuentran dentro de cada seccional, así como el número de electores que hay en el distrito.
 Séptimo Distrito Local
•         Una lista o relación de todas las colonias, fraccionamientos, comunidades, rancherías y demás asentamientos humanos irregulares que formen parte de los 206 seccionales del séptimo distrito local.
•         El número de electores o padrón electoral registrado en este distrito.
 Solicito lo anterior debido a que en la liga de la página del IEEG: http://www.ieeg.org.mx/pdf/Geografia%20Electoral/Distritos/Distrito%20VII.pdf donde se puede descargar en formato PDF el mapa que muestra la geografía electoral de los doscientos seis seccionales que forman parte del séptimo distrito local, omite la localización de las colonias, fraccionamientos y comunidades rurales que se encuentran dentro de cada seccional, así como el número de electores que hay en el distrito.
 Vigésimo Primero (XXI) Distrito Local
•         Una lista o relación de todas las colonias, fraccionamientos, comunidades, rancherías y demás asentamientos humanos irregulares que formen parte de los 89 seccionales del vigésimo primer (XXI) distrito local.
•         El número de electores o padrón electoral registrado en este distrito.
 Solicito lo anterior debido a que en la liga de la página del IEEG: http://www.ieeg.org.mx/pdf/Geografia%20Electoral/Distritos/Distrito%20XXI.pdf donde se puede descargar en formato PDF el mapa que muestra la geografía electoral de los ochenta y nueve seccionales que forman parte del vigésimo primer distrito local, omite la localización de las colonias, fraccionamientos y comunidades rurales que se encuentran dentro de cada seccional, así como el número de electores que hay en el distrito.
 </t>
  </si>
  <si>
    <t>https://bit.ly/375doNH</t>
  </si>
  <si>
    <t>01692120</t>
  </si>
  <si>
    <t>Por este medio solicito se me brinde información correspondiente al tema de Monto total y puntualizado (descripción de cada concepto) que se utiliza en atender y mantener actualizada la plataforma nacional de transparencia y/ su página web de transparencia y acceso a la información de acuerdo a las fracciones aplicables. Monto que se asigna al contrato de prestación de servicio para esta actividad, así como copia del mismo; número de personas, puesto y sueldo de los responsables del mismo tema.</t>
  </si>
  <si>
    <t>https://bit.ly/3dxLsTT</t>
  </si>
  <si>
    <t>01699920</t>
  </si>
  <si>
    <t>Buenas tardes, solicito me puedan informar sobre el número de las vacantes disponibles en este ente público, requisitos, procedimientos para concursar la vacante y monto de las percepciones que se ofrecen.</t>
  </si>
  <si>
    <t>https://bit.ly/2SNW7A5</t>
  </si>
  <si>
    <t>01726720</t>
  </si>
  <si>
    <t>Por medio de la presente solicito la información de los lineamientos de restricción de redes sociales de funcionarios públicos específicamente de fan page de legisladores. Y quisiera saber que está permitido y que no está permitido en las publicaciones de legisladores de cualquier partido político.</t>
  </si>
  <si>
    <t>https://bit.ly/3iUPq9Q</t>
  </si>
  <si>
    <t>01728520</t>
  </si>
  <si>
    <t xml:space="preserve">1.- Mapa Cartográfico del Municipio de León en donde se aprecie la zona rural y la división distrital federal (CEM) en formato digital.
2.- Plano Urbano Seccional de los Distritos Federales de León (3, 5, 6 y 11) en donde se aprecie a detalle la división seccional, calles, colonias y el detalle de vialidades hasta manzana en formato digital.
3.- Mapas Seccionales actualizados del Municipio de León, incluyendo el reseccionamiento aplicado a la seccion 1477 en formato digital
4.- Mapas Seccionales actualizado del Municipio de Guanajuato Capital incluyendo el reseccionamiento aplicado a la sección 878 en formato digital.
5.- Actualización del Padron y Listado Nominal (julio del 2020) por sección electoral del Municipio de León en formato digital.
6.- Actualización del Padron y Listado Nominal (julio del 2020) por sección electoral del Estado de Guanajuato.
</t>
  </si>
  <si>
    <t>https://bit.ly/2GJVBAV</t>
  </si>
  <si>
    <t>01728720</t>
  </si>
  <si>
    <t xml:space="preserve">1.- Solicito las propuestas realizadas para aprobación del pleno del Consejo General del IEEG de las personas que habrán de fungir como Consejeros Electorales Municipales y Distritales. (archivo excel con Nombre, Distrito, Municipi y Cargo propuesto)
2.- Solicito se me comparta el proceso de selección, entrevistas, examenes y registro de valoraciones ponderadas por los integrantes del Consejo General del IEEG para la elaboración de la propuesta que se pondra a consideración para la conformación de los Consejos Distritales y Municipales. (archivo de excel)
3.- Solicito se me pueda compartir la experiencia previa de los perfiles propuestos como consejeros electorales municipales y distritales, con especial mención de si han fungido con cargo similar en los procesos electorales anteriores.
(archivo excel).
</t>
  </si>
  <si>
    <t>https://bit.ly/33UrFuC</t>
  </si>
  <si>
    <t>01729320</t>
  </si>
  <si>
    <t>Quisiera saber el proceso y requisitos para formar parte del padrón de proveedores electores del Instituto Electoral del Estado de Guanajuato.</t>
  </si>
  <si>
    <t>https://bit.ly/3nLqyoU</t>
  </si>
  <si>
    <t>01742220</t>
  </si>
  <si>
    <t>Quiero saber si las encuestas que esta realizando el comite municipal del pan en silao son legales y tambien quiero saber si es legal que a los militantes nos digan que tenemos que apoyar a jorge galvan y a su sobrino rolando galvan presidente del pan en silao y al presidente municipal toño trejo?</t>
  </si>
  <si>
    <t>https://bit.ly/33X0HCF</t>
  </si>
  <si>
    <t>01753020</t>
  </si>
  <si>
    <t xml:space="preserve">Solicito a este sujeto obligado desde 2017 hasta la fecha, contestar cada una de las preguntas, así como los comentarios y/o observaciones a las mismas, que a continuación expongo: 
1. Ha solicitado la remoción de contenidos a Google.
2. Ha solicitado la remoción de contenidos a Google.
3. Diga el tipo de remoción de contenido al que las solicitudes iban dirigidas a Google.
4. Diga si las solicitudes dirigidas a Google de remoción de contenido contaron con controles judiciales
5. ¿cuántas solicitudes de eliminación de contenido se han hecho a Google (a través de cualquier mecanismo)?
6. ¿cuántas solicitudes de remoción de contenido se han hecho a Google  (a través de cualquier mecanismo)?
7. ¿cuántas solicitudes de desindexación de contenido se han hecho a Google  (a través de cualquier mecanismo)?
8. Favor de precisar, para cada una de las remociones que se solicitó a Google: (i) descripción del contenido y fecha de publicación; (ii) motivo de la solicitud; (iii) fecha de la solicitud; (iv) cuáles solicitudes contaron con órdenes o controles judiciales; (iv) cuáles solicitudes fueron aceptadas y cuáles fueron rechazadas por Google.
9. Que diga el sujeto obligado si realiza alguna acción cuando encuentra contenido que cause algún daño a la sociedad o al gobierno.
10. ¿Cuál función, facultad o ámbito de competencia habilita a *nombre de la institución* a realizar solicitudes de eliminación, remoción o desindexación de contenidos?
</t>
  </si>
  <si>
    <t>https://bit.ly/3iUBnBa</t>
  </si>
  <si>
    <t>01753220</t>
  </si>
  <si>
    <t xml:space="preserve">Solicito a este sujeto obligado desde 2017 hasta la fecha, contestar cada una de las preguntas, así como los comentarios y/o observaciones a las mismas, que a continuación expongo: 
1. Ha solicitado la remoción de contenidos a Facebook. 
2. Ha solicitado la remoción de contenidos a  Facebook.
3. Diga el tipo de remoción de contenido al que las solicitudes iban dirigidas a Facebook.
4. Diga si las solicitudes dirigidas a Facebook de remoción de contenido contaron con controles judiciales
5. ¿cuántas solicitudes de eliminación de contenido se han hecho a Facebook (a través de cualquier mecanismo)?
6. ¿cuántas solicitudes de remoción de contenido se han hecho a Facebook  (a través de cualquier mecanismo)?
7. ¿cuántas solicitudes de desindexación de contenido se han hecho a Facebook  (a través de cualquier mecanismo)?
8. Favor de precisar, para cada una de las remociones que se solicitó a Facebook: (i) descripción del contenido y fecha de publicación;  (ii) motivo de la solicitud;  (iii) fecha de la solicitud;  (iv) cuáles solicitudes contaron con órdenes o controles judiciales;  (iv) cuáles solicitudes fueron aceptadas y cuáles fueron rechazadas por Facebook.
9. Que diga el sujeto obligado si realiza alguna acción cuando encuentra contenido que cause algún daño a la sociedad o al gobierno.
10. ¿Cuál función, facultad o ámbito de competencia habilita a *nombre de la institución* a realizar solicitudes de eliminación, remoción o desindexación de contenidos?
</t>
  </si>
  <si>
    <t>https://bit.ly/34O3g9i</t>
  </si>
  <si>
    <t>01753420</t>
  </si>
  <si>
    <t xml:space="preserve">Solicito a este sujeto obligado desde 2017 hasta la fecha, contestar cada una de las preguntas, así como los comentarios y/o observaciones a las mismas, que a continuación expongo: 
1. Ha solicitado la remoción de contenidos a periodistas y medios de comunicación. 
2. Ha solicitado la remoción de contenidos a periodistas y medios de comunicación.
3. Diga el tipo de contenido al que las solicitudes de remoción iban dirigidas, para periodistas y medios de comunicación.
4. Diga si las solicitudes de remoción de contenido dirigidas a periodistas y medios de comunicación, contaron con controles judiciales
5. ¿cuántas solicitudes de eliminación de contenido se han hecho a periodistas y medios de comunicación (a través de cualquier mecanismo)?
6. ¿cuántas solicitudes de remoción de contenido se han hecho a periodistas y medios de comunicación  (a través de cualquier mecanismo)?
7. ¿cuántas solicitudes de desindexación de contenido se han hecho a periodistas y medios de comunicación  (a través de cualquier mecanismo)?
8. Favor de precisar, para cada una de las remociones que se solicitó a periodistas y medios de comunicación: (i) descripción del contenido y fecha de publicación;  (ii) motivo de la solicitud; (iii) fecha de la solicitud; (iv) cuáles solicitudes contaron con órdenes o controles judiciales; (iv) cuáles solicitudes fueron aceptadas y cuáles fueron rechazadas por periodistas y medios de comunicación.
9. Que diga el sujeto obligado si realiza alguna acción cuando encuentra contenido que cause algún daño a la sociedad o al gobierno.
10. ¿Cuál función, facultad o ámbito de competencia habilita a *nombre de la institución* a realizar solicitudes de eliminación, remoción o desindexación de contenidos?
</t>
  </si>
  <si>
    <t>https://bit.ly/34V6kjI</t>
  </si>
  <si>
    <t>01753520</t>
  </si>
  <si>
    <t xml:space="preserve">Solicito a este sujeto obligado desde 2017 hasta la fecha, contestar cada una de las preguntas, así como los comentarios y/o observaciones a las mismas, que a continuación expongo: 
1. Ha solicitado la remoción de contenidos a Twitter.
2. Ha solicitado la remoción de contenidos a Twitter.
3. Diga el tipo de remoción de contenido al que las solicitudes iban dirigidas para Twitter.
4. Diga si las solicitudes dirigidas a Twitter de remoción de contenido contaron con controles judiciales
5. ¿cuántas solicitudes de eliminación de contenido se han hecho a Twitter (a través de cualquier mecanismo)?
6. ¿cuántas solicitudes de remoción de contenido se han hecho a Twitter  (a través de cualquier mecanismo)? 
7. ¿cuántas solicitudes de desindexación de contenido se han hecho a Twitter  (a través de cualquier mecanismo)?
8. Favor de precisar, para cada una de las remociones que se solicitó a Twitter: (i) descripción del contenido y fecha de publicación; (ii) motivo de la solicitud; (iii) fecha de la solicitud; (iv) cuáles solicitudes contaron con órdenes o controles judiciales; (iv) cuáles solicitudes fueron aceptadas y cuáles fueron rechazadas por Twitter.
9. Que diga el sujeto obligado si realiza alguna acción cuando encuentra contenido que cause algún daño a la sociedad o al gobierno.
10. ¿Cuál función, facultad o ámbito de competencia habilita a *nombre de la institución* a realizar solicitudes de eliminación, remoción o desindexación de contenidos?
</t>
  </si>
  <si>
    <t>https://bit.ly/2H3R1wP</t>
  </si>
  <si>
    <t>01753620</t>
  </si>
  <si>
    <t xml:space="preserve">Solicito a este sujeto obligado desde 2017 hasta la fecha, contestar cada una de las preguntas, así como los comentarios y/o observaciones a las mismas, que a continuación expongo: 
1. Ha solicitado la remoción de contenidos a web hosts.
2. Ha solicitado la remoción de contenidos a  web hosts.
3. Diga el tipo de contenido al que las solicitudes de remoción  iban dirigidas a los web hosts.
4. Diga si las solicitudes sobre remoción de contenido dirigidas a los web hosts contaron con controles judiciales.
5. ¿cuántas solicitudes de eliminación de contenido se han hecho a web hosts (a través de cualquier mecanismo)?
6. ¿cuántas solicitudes de remoción de contenido se han hecho a web hosts  (a través de cualquier mecanismo)?
7. ¿cuántas solicitudes de desindexación de contenido se han hecho a web hosts  (a través de cualquier mecanismo)?
8. Favor de precisar, para cada una de las remociones que se solicitó a web hosts: (i) descripción del contenido y fecha de publicación; (ii) motivo de la solicitud; (iii) fecha de la solicitud; (iv) cuáles solicitudes contaron con órdenes o controles judiciales; (iv) cuáles solicitudes fueron aceptadas y cuáles fueron rechazadas por web hosts.
9. Que diga el sujeto obligado si realiza alguna acción cuando encuentra contenido que cause algún daño a la sociedad o al gobierno.
10. ¿Cuál función, facultad o ámbito de competencia habilita a *nombre de la institución* a realizar solicitudes de eliminación, remoción o desindexación de contenidos?
</t>
  </si>
  <si>
    <t>https://bit.ly/34McRNI</t>
  </si>
  <si>
    <t>01767620</t>
  </si>
  <si>
    <t xml:space="preserve">Me pueden informar por esta vía el número de vacantes disponibles para laborar en este ente publico, requisitos, sueldos, medios para registrarse como candidato a ocupar estas vacantes y datos de contacto de la persona servidora pública responsable de llevar a cabo estos procedimientos.
</t>
  </si>
  <si>
    <t>https://bit.ly/3j1Bnjb</t>
  </si>
  <si>
    <t>01771920</t>
  </si>
  <si>
    <t xml:space="preserve">1. ¿Cuándo se instaló el observatorio de participación política de las mujeres en su estado? Se solicitan copias simples de esa acta.
2. ¿Quiénes integran de manera permanente el observatorio de participación política de las mujeres en su estado?
3. ¿Qué organizaciones civiles forman parte del observatorio de participación política de las mujeres en su estado?
4. ¿Qué instituciones han presidido el observatorio de participación política de las mujeres en su estado desde que se instaló? precisar los periodos.
5. ¿Cuántas reuniones ha tenido el observatorio de participación política de las mujeres en su estado desde que se instaló? Se solicitan copias de las minutas de trabajo.
6. ¿Qué avances se han reflejado en la participación política de las mujeres desde que se instaló el observatorio de participación política de las mujeres en su estado? cantidad de candidatas registradas.
7. ¿Han disminuido las denuncias o quejas por violencia política de género en contra de las mujeres desde que se instaló el observatorio de participación política de las mujeres en su estado?
8. ¿Cuántas quejas relacionadas con violencia política de género en contra de las mujeres, anualmente, se han presentado, desde que se instaló el observatorio de participación política de las mujeres en su estado?
9. Se solicitan copias de los planes de trabajo anuales, desde que se instaló el observatorio de participación política de las mujeres en su estado, hasta la fecha y precisar las sesiones del observatorio en que se adoptaron.
10. ¿A través de qué medios se hace público el trabajo del observatorio de participación política de las mujeres en su estado?
11. ¿Cuál es el procedimiento que se sigue para verificar la eficiencia y eficacia del observatorio de participación política de las mujeres en su estado?
12. ¿De qué forma vincula su trabajo en el observatorio de participación política de las mujeres con el observatorio de participación política de las mujeres nacional?
</t>
  </si>
  <si>
    <t>https://bit.ly/33OMvvg</t>
  </si>
  <si>
    <t>01780520</t>
  </si>
  <si>
    <t xml:space="preserve">Solicito la siguiente información:
Requiero el mapa de la ciudad de león Gto por distritos locales, incluyendo calles y bulevares con sus nombres, y que traiga las secciones electorales incluidas. Esta información la solicito en archivo digital para poderla imprimir en un mapa de gran tamaño. 
</t>
  </si>
  <si>
    <t>https://bit.ly/33RALrI</t>
  </si>
  <si>
    <t>01784420</t>
  </si>
  <si>
    <t>1.- fechas en que deben registrarse o manifestarse las personas o servidores públicos de elección que tengan intención de reelección consecutiva. 2.- fecha de inicio del año electoral en el estado de GTO. 3.- calendario de actividades por el año electoral 2020-2021. Que se observara por partidos y autoridades electorales. 4.fechas de instalación de los consejos electorales municipales. De todos los míos del estado. 5- nombre de los consejeros electorales municipales de los municipios de Silao. Irapuato. Leon. GTO capital.romita y Salamanca</t>
  </si>
  <si>
    <t>https://bit.ly/33S9be9</t>
  </si>
  <si>
    <t>01784720</t>
  </si>
  <si>
    <t>1.-copia de los artículos de la ley electoral del estado de guanajuato que fueron reformados en esta año o bien que sean aplicables para el próximo proceso electoral.
2. Copiasimple del decreto legislativo que aprobó las reformas en materia electoral en 2020.</t>
  </si>
  <si>
    <t>https://bit.ly/3jUOqns</t>
  </si>
  <si>
    <t>01789420</t>
  </si>
  <si>
    <t>Me gustaría que me pudieran apoyar con datos normativos que se tengan sobre la evolución de la participación política de las mujeres en Guanajuato (derecho al sufragio, cuotas de género y paridad de género).</t>
  </si>
  <si>
    <t>https://bit.ly/3iZQXfa</t>
  </si>
  <si>
    <t>01795520</t>
  </si>
  <si>
    <t xml:space="preserve">Consultas relacionadas con el proceso de elecciones en el estado de Guanajuato.
Una de estas preguntas ya la realicé anteriormente, pero no entendí la respuesta, por favor solicito paciencia y su amabilidad para contestar las consultas que le hago, numeradas, para que por favor, de ser posible, así las conteste.
1.- ¿En que fecha o periodo de tiempo de debe hacer la formación y registro ante el notario público de la sociedad civil como persona moral que busca una candidatura como independiente? 
1.1.- ¿Donde se indica este periodo de tiempo? Puede no estar indicado en ningún lugar, pero por favor indíqueme, cuándo es el tiempo para hacerlo.
2.- La ciudad de Celaya, se divide en dos distritos, pregunta: Si alguien que pretende competir por uno de los dos distritos, ¿debe tener su residencia reportada en su credencial de INE obligadamente en el Sector por el que compita, o puede residir en un distrito y competir en el otro de la misma ciudad?.
3.- El porcentaje de apoyo para lograr ser candidato, es del 3% del total registrado a finales del mes de julio del año anterior, es decir de este año en curso, ya me envió en alguna vez, cantidad de personas del padrón. Estuvo cerrada la oficina del INE, con lo cual supongo no hubo modificaciones sustanciales, pero ¿Me podría hacer favor de enviarme el padrón al final del mes de julio, que es el que rige para definir el porcentaje de apoyos necesarios?.
4.- En el porcentaje de apoyos para lograr una candidatura independiente, indican del 3%, pero lo que no entiendo bien, es de este total, cual porcentaje debe ser del distrito por el que compite.
¿Me podría aclarar por favor, cuanto del total de apoyos debe ser del distrito por el que compite?
4.1.- ¿Si se reciben apoyos de la ciudad de Celaya pero del otro distrito son válidos?
4.2.- ¿Si de reciben apoyos de otras ciudades, diferentes de Celaya, pero colindantes son válidos?
5.- Para la firma de apoyos, ¿Existe algún formato establecido, para el nombre, firma y copia de la credencial del INE?
En este punto la pregunta es por ejemplo el encabezado del listado con firmas, cantidad máxima por hoja, tamaño de la copia de credencial.
5.1 En caso de existir este formato, ¿Me haría el favor de enviarlo?
5.2 En caso de no existir, favor de indicarme si existe alguna limitante al respecto.
6.- En la división en los dos distritos de la ciudad de Celaya, ya me hizo favor de enviarme un desglose de la conformación de los distritos, pero es un plano muy genérico.
¿Me podría indicar en un mapa con más claridad cómo se conforman los distritos?
o en caso de no tenerlo en un mapa más detallado,
6.1.- ¿Me podría indicar dónde es la división o separación de distritos?, por ejemplo, la separación al sur, es a partir de calle ________, al este a partir de la comunidad_______, al norte, a partir de la comunidad________ al este a partir de la comunidad_______.
7.- ¿Está laborando su oficina en esta ciudad de Celaya?
7.1.- ¿Puedo hacer alguna consulta telefónica en esta oficina de Celaya?
7.2.- ¿Me puede hacer favor de indicarme con qué persona lo puedo hacer y proporcionarme el teléfono?
</t>
  </si>
  <si>
    <t>https://bit.ly/2IsdSDj</t>
  </si>
  <si>
    <t>01798820</t>
  </si>
  <si>
    <t>Información solicitada: 
-Cantidad de votantes habilitados 
-Históricos de votaciones 2000-2018 
-Delimitaciones geográficas (colonias) 
-Cantidad de secciones
-Población que habita el distrito
De cada uno de los distritos locales y federales de León, Guanajuato</t>
  </si>
  <si>
    <t>https://bit.ly/2H0tLQi</t>
  </si>
  <si>
    <t>01800920</t>
  </si>
  <si>
    <t>¿Cuántas personas, servidoras publica, que pertenecen al sujeto obligado fallecieron por COVID-19 de mayo a la fecha? ¿Cuentan con algún sitio donde se encuentre información de COVID-19? De ser así proporcionar vínculo al mismo Cuales son los horarios de atención al público que tienen, con el llamado regreso a la nueva normalidad</t>
  </si>
  <si>
    <t>https://bit.ly/2GZ7WAU</t>
  </si>
  <si>
    <t>01810920</t>
  </si>
  <si>
    <t xml:space="preserve">Se me dé a conocer el contenido de los contratos que ese instituto (IEEG), ha celebrado a partir del año 2018 y posteriormente el año 2019 y lo que va del año 2020, con el portal de internet denominado PopLab, Periodismo y opinión pública por la difusión de publicidad, información y contenido concerniente al Instituto Electoral del Estado de Guanajuato.
Así mismo, se me dé a conocer los criterios empleados por el Instituto (IEEG), para contratar y pagar por la inserción, mención, referencia, contenido informativo o publicidad a favor del Instituto Electoral del Estado de Guanajuato en dicho portal de internet (PopLab, Periodismo y opinión pública).
</t>
  </si>
  <si>
    <t>Coordinación Administrativa, Coordinación de Comunicación y Difusión</t>
  </si>
  <si>
    <t>https://bit.ly/34QaLfV</t>
  </si>
  <si>
    <t>01813320</t>
  </si>
  <si>
    <t xml:space="preserve">Solicito los tres oficios enviados por organizaciones migrantes al Consejo General del Instituto Electoral del EStado de Guanajuato de los que se dio cuenta en la sesión del 28 de agosto, dos de ellos firmados por Juan José Corrales Gómez y otro por Sergio Infrazón Herrera.
En ambos documentos solicitan la implementación de acciones afirmativas en favor de la comunidad migrante de guanajuatenses en Estados Unidos para que se cuente con diputaciones migrantes.
</t>
  </si>
  <si>
    <t>https://bit.ly/36VA2Id</t>
  </si>
  <si>
    <t>01876220</t>
  </si>
  <si>
    <t>Solicito las ubicaciones de las casillas electorales instaladas en el proceso 2018 , para el estado de Guanajuato en los 46 municipios,en formato cartografico SHP,KML o KMZ, es decir con su ubicacion geografica</t>
  </si>
  <si>
    <t>https://bit.ly/3lIeFOq</t>
  </si>
  <si>
    <t>TELEFÓNICO</t>
  </si>
  <si>
    <t>01884420</t>
  </si>
  <si>
    <t>Solicito del proceso electoral de 2017-2018 los resultados electorales de Pénjamo, Guanajuato. También requiero la lista de aspirantes a consejeros electorales para integrar los consejos electorales y municipales para el proceso electoral 2020-2021, así como la convocatoria respectiva.</t>
  </si>
  <si>
    <t>Unidad Técnica de Sistemas de Información y Telecomunicaciones, Dirección de Organización Electoral</t>
  </si>
  <si>
    <t>https://bit.ly/3lEI5Nx</t>
  </si>
  <si>
    <t>01888820</t>
  </si>
  <si>
    <t>Solicito un listado de los ejercicios de iniciativa ciudadana o popular, plebiscito, referéndum, revocación de mandato y consulta ciudadana, popular, pública o vecinal, realizados en el estado del año 2000 a la fecha, especificando en cada caso el tipo de ejercicio, la fecha de la convocatoria respectiva, la fecha en que se realizó o tuvo verificativo el ejercicio, qué tipo de ejercicio se realizó (plebiscito, referéndum, consulta ciudadana, popular, pública o vecinal, revocación de mandato), sus resultados y el asunto sobre el que versó.</t>
  </si>
  <si>
    <t>https://bit.ly/33SlKpV</t>
  </si>
  <si>
    <t>01890220</t>
  </si>
  <si>
    <t xml:space="preserve">Solicito la información sobre los resultados de las votaciones del año 2018, específicando SEXO
Y EDAD de los votantes de la ciudad de León Guanajuato hacia los 3 niveles de gobierno ( federal, estatal y local).
</t>
  </si>
  <si>
    <t>https://bit.ly/3jVk7gr</t>
  </si>
  <si>
    <t>01896120</t>
  </si>
  <si>
    <t xml:space="preserve">Solicito copia de las cartas de intención de elección consecutiva (reelección) por el Presidente Municipal de Apaseo el Grande, Guanajuato, y de los regidores de la fracción verde
en diversos medios de comunicación manifestaron que ya las presentaron.
</t>
  </si>
  <si>
    <t>https://bit.ly/2GRa9i2</t>
  </si>
  <si>
    <t>01910320</t>
  </si>
  <si>
    <t>Solicito saber qué funcionarios y/o miembros del Ayuntamiento de Salamanca, Guanajuato. Administración 2018-2021 dieron su intención de reelección según la Ley de Instituciones y Procedimientos Electorales para el Estado de Guanajuato, modificada en mayo del 2020.</t>
  </si>
  <si>
    <t>https://bit.ly/3lBV1DZ</t>
  </si>
  <si>
    <t>01917220</t>
  </si>
  <si>
    <t>1.	Reformas a las leyes electorales y reglamentos electorales vigentes en el estado de Guanajuato a partir de junio del año 2018 a la fecha, precisando fecha de publicación en el periódico del Gobierno del Estado y de ser posible el archivo electrónico de la referidas reformas.</t>
  </si>
  <si>
    <t>https://bit.ly/2GLfurg</t>
  </si>
  <si>
    <t>01921020</t>
  </si>
  <si>
    <t>Articulos reformados a la ley de instituciones de procedimientos electorales del estado en este año. articulos reformados en reglamentos de competencia electoral en el estado en este año. mencionar el contenido de dichos artículos</t>
  </si>
  <si>
    <t>https://bit.ly/2Iq4HTJ</t>
  </si>
  <si>
    <t>01933320</t>
  </si>
  <si>
    <t>¿Cuáles son los salarios que percibe el personal de esta dependencia?</t>
  </si>
  <si>
    <t>https://bit.ly/3nKeqoc</t>
  </si>
  <si>
    <t>01951420</t>
  </si>
  <si>
    <t>Solicito saber si un vehículo marca Chevrolet, submarca Aveo, con placas GUS-636-B pertenece a una entidad o dependencia de la administración pública del Estado de Guanajuato. En caso afirmativo, por favor informe la dependencia o entidad y el empleado al que se encuentra asignada o bajo su resguardo.”</t>
  </si>
  <si>
    <t>https://bit.ly/3lEIyPN</t>
  </si>
  <si>
    <t>01958120</t>
  </si>
  <si>
    <t xml:space="preserve">Requiero conocer los gastos que generó la atención por la pandemia de coronavirus / covid-19 o virus SARS-CoV-2 a partir del mes marzo a la fecha. Lo anterior de forma desagregada por mes, número de factura o compra realizada, nombre de la empresa o persona física o moral a la que se le adquirió el producto, tipo de producto adquirido (gel, compra de pruebas para covid-19, cubrebocas, guantes, protectores, mascarillas, artículos desinfectantes, servicios de desinfección o sanitización de espacios, compra de aspersores, trajes protectores, botas, entre otros y diversos productos comprados para atender la pandemia por coronavirus, covid-19 o virus SARS-CoV2), monto total de la compra, link a factura. </t>
  </si>
  <si>
    <t>https://bit.ly/33PAKET</t>
  </si>
  <si>
    <t>01980320</t>
  </si>
  <si>
    <t xml:space="preserve">Solicito los reportes elaborados por el IEEG relacionados a cómo se ha gestionado el control de la pandemia COVID-19, Roles de Trabajo semanales adoptados por cada área, así como la relación de empleados que han estado asistiendo al Instituto. Todo esto desde el inicio de la pandemia en Marzo hasta hoy, y quiero se me informe de cuáles son los protocolos que se siguen actualmente.
Tuve que asistir al Instituto y pude observar como el Instituto está operando con total normalidad sin rotación de personal (en la primera oficina a la que entré conté a más de 20 servidores públicos) y como el 90% de los servidores NO USAN el cubrebocas.
</t>
  </si>
  <si>
    <t>https://bit.ly/30Y9bHw</t>
  </si>
  <si>
    <t>02023120</t>
  </si>
  <si>
    <t xml:space="preserve">Solicito saber quienes han presentado la carta de intensión para elección consecutiva del ayuntamiento del municipio de Pénjamo, Guanajuato.
</t>
  </si>
  <si>
    <t>https://bit.ly/3iURGhk</t>
  </si>
  <si>
    <t>02032120</t>
  </si>
  <si>
    <t>De la manera más atenta solicito el tabulador actualizado para los pagos de dieta correspondiente a los consejeros y consejeras en su caso municipales y distritales autorizado para el periodo Electoral 2019-2020 en el instituto electoral del estado de Guanajuato.</t>
  </si>
  <si>
    <t>https://bit.ly/3iWxXhk</t>
  </si>
  <si>
    <t>02048320</t>
  </si>
  <si>
    <t>Solicito conocer el área interna del IEEG encargada  de la gestión del Diplomado "Formación en Competencias Electorales en sus múltiples ediciones, así como el costo del mismo y toda aquella información financiera pública referente al mismo.</t>
  </si>
  <si>
    <t>https://bit.ly/36ZVBqQ</t>
  </si>
  <si>
    <t>02053920</t>
  </si>
  <si>
    <t>1.- Necesito consultar las solicitudes hechas en términos del párrafo tercero del artículo 244 de la Ley General de Instituciones y Procedimientos electorales (LGIPE) y/o legislación similar aplicable a nivel local, durante los últimos tres procesos electorales de su competencia. Así como la documentación donde se registre las acciones derivadas del cumplimiento de dichos mecanismos. 2.- Solicito por favor las denuncias por agresiones, amenazas, u otro tipo de violencia presentadas por los aspirantes, precandidatos y candidatos (hombres y mujeres) a cargos de elección popular local durante los últimos tres periodos electorales locales. 3.- Por favor requiero los protocolos, procedimientos, mecanismos y/o estrategias de seguridad que se otorgan en caso de solicitarse, a los aspirantes, precandidatos y candidatos (tanto hombres como mujeres) a cargos de elección popular local durante los últimos tres periodos electorales locales. 4.- Solicito por favor las renuncias presentadas por los aspirantes, precandidatos y candidatos a cargos de elección popular (hombres y mujeres) local y durante los últimos tres periodos electorales locales. 5.- Solicito por favor la documentación referente a las solicitudes de sustituciones de candidatos (hombres y mujeres) a cargos de elección popular local presentadas por los partidos políticos durante los últimos tres periodos electorales locales. 6.- Por favor solicito las estadísticas sobre las medidas de protección que se han brindado a los aspirantes, precandidatos y candidatos a cargos de elección popular durante los últimos tres periodos electorales locales. 7.- Por favor solicito los protocolos, mecanismos y/o medidas de prevención que se implementan respecto a la prevención de la violencia concomitante a los aspirantes, precandidatos y candidatos (hombres y mujeres) a cargos de elección popular local y durante los últimos tres periodos electorales locales.</t>
  </si>
  <si>
    <t>Unidad Técnica Jurídica y de lo Contencioso Electoral, Secretaría Ejecutiva</t>
  </si>
  <si>
    <t>https://bit.ly/34PHge1</t>
  </si>
  <si>
    <t>INFOMEX</t>
  </si>
  <si>
    <t>CONSULTA DIRECTA</t>
  </si>
  <si>
    <t>MENSAJERIA</t>
  </si>
  <si>
    <t>OTRO</t>
  </si>
  <si>
    <t>En prórroga</t>
  </si>
  <si>
    <t>Desechada</t>
  </si>
  <si>
    <t>Requerimiento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</si>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</sst>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bit.ly/310eJkU" TargetMode="External"/><Relationship Id="rId21" Type="http://schemas.openxmlformats.org/officeDocument/2006/relationships/hyperlink" Target="https://bit.ly/3nDjs5E" TargetMode="External"/><Relationship Id="rId34" Type="http://schemas.openxmlformats.org/officeDocument/2006/relationships/hyperlink" Target="https://bit.ly/3nLqyoU" TargetMode="External"/><Relationship Id="rId42" Type="http://schemas.openxmlformats.org/officeDocument/2006/relationships/hyperlink" Target="https://bit.ly/33OMvvg" TargetMode="External"/><Relationship Id="rId47" Type="http://schemas.openxmlformats.org/officeDocument/2006/relationships/hyperlink" Target="https://bit.ly/2IsdSDj" TargetMode="External"/><Relationship Id="rId50" Type="http://schemas.openxmlformats.org/officeDocument/2006/relationships/hyperlink" Target="https://bit.ly/34QaLfV" TargetMode="External"/><Relationship Id="rId55" Type="http://schemas.openxmlformats.org/officeDocument/2006/relationships/hyperlink" Target="https://bit.ly/3jVk7gr" TargetMode="External"/><Relationship Id="rId63" Type="http://schemas.openxmlformats.org/officeDocument/2006/relationships/hyperlink" Target="https://bit.ly/30Y9bHw" TargetMode="External"/><Relationship Id="rId68" Type="http://schemas.openxmlformats.org/officeDocument/2006/relationships/printerSettings" Target="../printerSettings/printerSettings1.bin"/><Relationship Id="rId7" Type="http://schemas.openxmlformats.org/officeDocument/2006/relationships/hyperlink" Target="https://bit.ly/370CQn9" TargetMode="External"/><Relationship Id="rId2" Type="http://schemas.openxmlformats.org/officeDocument/2006/relationships/hyperlink" Target="https://bit.ly/36ZkqU7" TargetMode="External"/><Relationship Id="rId16" Type="http://schemas.openxmlformats.org/officeDocument/2006/relationships/hyperlink" Target="https://bit.ly/3jVh9IP" TargetMode="External"/><Relationship Id="rId29" Type="http://schemas.openxmlformats.org/officeDocument/2006/relationships/hyperlink" Target="https://bit.ly/3dxLsTT" TargetMode="External"/><Relationship Id="rId11" Type="http://schemas.openxmlformats.org/officeDocument/2006/relationships/hyperlink" Target="https://bit.ly/33PTSm2" TargetMode="External"/><Relationship Id="rId24" Type="http://schemas.openxmlformats.org/officeDocument/2006/relationships/hyperlink" Target="https://bit.ly/2GR8r05" TargetMode="External"/><Relationship Id="rId32" Type="http://schemas.openxmlformats.org/officeDocument/2006/relationships/hyperlink" Target="https://bit.ly/2GJVBAV" TargetMode="External"/><Relationship Id="rId37" Type="http://schemas.openxmlformats.org/officeDocument/2006/relationships/hyperlink" Target="https://bit.ly/34O3g9i" TargetMode="External"/><Relationship Id="rId40" Type="http://schemas.openxmlformats.org/officeDocument/2006/relationships/hyperlink" Target="https://bit.ly/34McRNI" TargetMode="External"/><Relationship Id="rId45" Type="http://schemas.openxmlformats.org/officeDocument/2006/relationships/hyperlink" Target="https://bit.ly/3jUOqns" TargetMode="External"/><Relationship Id="rId53" Type="http://schemas.openxmlformats.org/officeDocument/2006/relationships/hyperlink" Target="https://bit.ly/3lEI5Nx" TargetMode="External"/><Relationship Id="rId58" Type="http://schemas.openxmlformats.org/officeDocument/2006/relationships/hyperlink" Target="https://bit.ly/2GLfurg" TargetMode="External"/><Relationship Id="rId66" Type="http://schemas.openxmlformats.org/officeDocument/2006/relationships/hyperlink" Target="https://bit.ly/36ZVBqQ" TargetMode="External"/><Relationship Id="rId5" Type="http://schemas.openxmlformats.org/officeDocument/2006/relationships/hyperlink" Target="https://bit.ly/33S6fy9" TargetMode="External"/><Relationship Id="rId61" Type="http://schemas.openxmlformats.org/officeDocument/2006/relationships/hyperlink" Target="https://bit.ly/3lEIyPN" TargetMode="External"/><Relationship Id="rId19" Type="http://schemas.openxmlformats.org/officeDocument/2006/relationships/hyperlink" Target="https://bit.ly/33Uyts9" TargetMode="External"/><Relationship Id="rId14" Type="http://schemas.openxmlformats.org/officeDocument/2006/relationships/hyperlink" Target="https://bit.ly/36XarhR" TargetMode="External"/><Relationship Id="rId22" Type="http://schemas.openxmlformats.org/officeDocument/2006/relationships/hyperlink" Target="https://bit.ly/3nGsejo" TargetMode="External"/><Relationship Id="rId27" Type="http://schemas.openxmlformats.org/officeDocument/2006/relationships/hyperlink" Target="https://bit.ly/3114mgz" TargetMode="External"/><Relationship Id="rId30" Type="http://schemas.openxmlformats.org/officeDocument/2006/relationships/hyperlink" Target="https://bit.ly/2SNW7A5" TargetMode="External"/><Relationship Id="rId35" Type="http://schemas.openxmlformats.org/officeDocument/2006/relationships/hyperlink" Target="https://bit.ly/33X0HCF" TargetMode="External"/><Relationship Id="rId43" Type="http://schemas.openxmlformats.org/officeDocument/2006/relationships/hyperlink" Target="https://bit.ly/33RALrI" TargetMode="External"/><Relationship Id="rId48" Type="http://schemas.openxmlformats.org/officeDocument/2006/relationships/hyperlink" Target="https://bit.ly/2H0tLQi" TargetMode="External"/><Relationship Id="rId56" Type="http://schemas.openxmlformats.org/officeDocument/2006/relationships/hyperlink" Target="https://bit.ly/2GRa9i2" TargetMode="External"/><Relationship Id="rId64" Type="http://schemas.openxmlformats.org/officeDocument/2006/relationships/hyperlink" Target="https://bit.ly/3iURGhk" TargetMode="External"/><Relationship Id="rId8" Type="http://schemas.openxmlformats.org/officeDocument/2006/relationships/hyperlink" Target="https://bit.ly/3nKaYKg" TargetMode="External"/><Relationship Id="rId51" Type="http://schemas.openxmlformats.org/officeDocument/2006/relationships/hyperlink" Target="https://bit.ly/36VA2Id" TargetMode="External"/><Relationship Id="rId3" Type="http://schemas.openxmlformats.org/officeDocument/2006/relationships/hyperlink" Target="https://bit.ly/3j1ykHL" TargetMode="External"/><Relationship Id="rId12" Type="http://schemas.openxmlformats.org/officeDocument/2006/relationships/hyperlink" Target="https://bit.ly/3nIgahF" TargetMode="External"/><Relationship Id="rId17" Type="http://schemas.openxmlformats.org/officeDocument/2006/relationships/hyperlink" Target="https://bit.ly/2SLsE9W" TargetMode="External"/><Relationship Id="rId25" Type="http://schemas.openxmlformats.org/officeDocument/2006/relationships/hyperlink" Target="https://bit.ly/3jWLg2S" TargetMode="External"/><Relationship Id="rId33" Type="http://schemas.openxmlformats.org/officeDocument/2006/relationships/hyperlink" Target="https://bit.ly/33UrFuC" TargetMode="External"/><Relationship Id="rId38" Type="http://schemas.openxmlformats.org/officeDocument/2006/relationships/hyperlink" Target="https://bit.ly/34V6kjI" TargetMode="External"/><Relationship Id="rId46" Type="http://schemas.openxmlformats.org/officeDocument/2006/relationships/hyperlink" Target="https://bit.ly/3iZQXfa" TargetMode="External"/><Relationship Id="rId59" Type="http://schemas.openxmlformats.org/officeDocument/2006/relationships/hyperlink" Target="https://bit.ly/2Iq4HTJ" TargetMode="External"/><Relationship Id="rId67" Type="http://schemas.openxmlformats.org/officeDocument/2006/relationships/hyperlink" Target="https://bit.ly/34PHge1" TargetMode="External"/><Relationship Id="rId20" Type="http://schemas.openxmlformats.org/officeDocument/2006/relationships/hyperlink" Target="https://bit.ly/34Q92qX" TargetMode="External"/><Relationship Id="rId41" Type="http://schemas.openxmlformats.org/officeDocument/2006/relationships/hyperlink" Target="https://bit.ly/3j1Bnjb" TargetMode="External"/><Relationship Id="rId54" Type="http://schemas.openxmlformats.org/officeDocument/2006/relationships/hyperlink" Target="https://bit.ly/33SlKpV" TargetMode="External"/><Relationship Id="rId62" Type="http://schemas.openxmlformats.org/officeDocument/2006/relationships/hyperlink" Target="https://bit.ly/33PAKET" TargetMode="External"/><Relationship Id="rId1" Type="http://schemas.openxmlformats.org/officeDocument/2006/relationships/hyperlink" Target="https://bit.ly/2GUBAYj" TargetMode="External"/><Relationship Id="rId6" Type="http://schemas.openxmlformats.org/officeDocument/2006/relationships/hyperlink" Target="https://bit.ly/3doq7vG" TargetMode="External"/><Relationship Id="rId15" Type="http://schemas.openxmlformats.org/officeDocument/2006/relationships/hyperlink" Target="https://bit.ly/30YJnv5" TargetMode="External"/><Relationship Id="rId23" Type="http://schemas.openxmlformats.org/officeDocument/2006/relationships/hyperlink" Target="https://bit.ly/33Py4Hl" TargetMode="External"/><Relationship Id="rId28" Type="http://schemas.openxmlformats.org/officeDocument/2006/relationships/hyperlink" Target="https://bit.ly/375doNH" TargetMode="External"/><Relationship Id="rId36" Type="http://schemas.openxmlformats.org/officeDocument/2006/relationships/hyperlink" Target="https://bit.ly/3iUBnBa" TargetMode="External"/><Relationship Id="rId49" Type="http://schemas.openxmlformats.org/officeDocument/2006/relationships/hyperlink" Target="https://bit.ly/2GZ7WAU" TargetMode="External"/><Relationship Id="rId57" Type="http://schemas.openxmlformats.org/officeDocument/2006/relationships/hyperlink" Target="https://bit.ly/3lBV1DZ" TargetMode="External"/><Relationship Id="rId10" Type="http://schemas.openxmlformats.org/officeDocument/2006/relationships/hyperlink" Target="https://bit.ly/2IpPCl9" TargetMode="External"/><Relationship Id="rId31" Type="http://schemas.openxmlformats.org/officeDocument/2006/relationships/hyperlink" Target="https://bit.ly/3iUPq9Q" TargetMode="External"/><Relationship Id="rId44" Type="http://schemas.openxmlformats.org/officeDocument/2006/relationships/hyperlink" Target="https://bit.ly/33S9be9" TargetMode="External"/><Relationship Id="rId52" Type="http://schemas.openxmlformats.org/officeDocument/2006/relationships/hyperlink" Target="https://bit.ly/3lIeFOq" TargetMode="External"/><Relationship Id="rId60" Type="http://schemas.openxmlformats.org/officeDocument/2006/relationships/hyperlink" Target="https://bit.ly/3nKeqoc" TargetMode="External"/><Relationship Id="rId65" Type="http://schemas.openxmlformats.org/officeDocument/2006/relationships/hyperlink" Target="https://bit.ly/3iWxXhk" TargetMode="External"/><Relationship Id="rId4" Type="http://schemas.openxmlformats.org/officeDocument/2006/relationships/hyperlink" Target="https://bit.ly/311zIDP" TargetMode="External"/><Relationship Id="rId9" Type="http://schemas.openxmlformats.org/officeDocument/2006/relationships/hyperlink" Target="https://bit.ly/36YG4aN" TargetMode="External"/><Relationship Id="rId13" Type="http://schemas.openxmlformats.org/officeDocument/2006/relationships/hyperlink" Target="https://bit.ly/3lGh3Fs" TargetMode="External"/><Relationship Id="rId18" Type="http://schemas.openxmlformats.org/officeDocument/2006/relationships/hyperlink" Target="https://bit.ly/3iUsub1" TargetMode="External"/><Relationship Id="rId39" Type="http://schemas.openxmlformats.org/officeDocument/2006/relationships/hyperlink" Target="https://bit.ly/2H3R1w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tabSelected="1" topLeftCell="A2" workbookViewId="0">
      <selection activeCell="K74" sqref="K74"/>
    </sheetView>
  </sheetViews>
  <sheetFormatPr defaultColWidth="9.140625" defaultRowHeight="15"/>
  <cols>
    <col min="1" max="1" width="8" bestFit="1" customWidth="1"/>
    <col min="2" max="2" width="36.42578125" bestFit="1" customWidth="1"/>
    <col min="3"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42578125" bestFit="1" customWidth="1"/>
    <col min="13" max="13" width="33.42578125" bestFit="1" customWidth="1"/>
    <col min="14" max="14" width="23" bestFit="1" customWidth="1"/>
    <col min="15" max="15" width="14.7109375" bestFit="1" customWidth="1"/>
    <col min="16" max="16" width="31.28515625" bestFit="1" customWidth="1"/>
    <col min="17" max="17" width="17.42578125" bestFit="1" customWidth="1"/>
    <col min="18" max="18" width="30.42578125" bestFit="1" customWidth="1"/>
    <col min="19" max="19" width="20.140625" bestFit="1" customWidth="1"/>
    <col min="20" max="20" width="8" bestFit="1" customWidth="1"/>
  </cols>
  <sheetData>
    <row r="1" spans="1:20" hidden="1">
      <c r="A1" s="3" t="s">
        <v>0</v>
      </c>
      <c r="B1" s="3"/>
      <c r="C1" s="3"/>
      <c r="D1" s="3"/>
      <c r="E1" s="3"/>
      <c r="F1" s="3"/>
      <c r="G1" s="3"/>
      <c r="H1" s="3"/>
      <c r="I1" s="3"/>
      <c r="J1" s="3"/>
      <c r="K1" s="3"/>
      <c r="L1" s="3"/>
      <c r="M1" s="3"/>
      <c r="N1" s="3"/>
      <c r="O1" s="3"/>
      <c r="P1" s="3"/>
      <c r="Q1" s="3"/>
      <c r="R1" s="3"/>
      <c r="S1" s="3"/>
      <c r="T1" s="3"/>
    </row>
    <row r="2" spans="1:20">
      <c r="A2" s="5" t="s">
        <v>1</v>
      </c>
      <c r="B2" s="6"/>
      <c r="C2" s="6"/>
      <c r="D2" s="5" t="s">
        <v>2</v>
      </c>
      <c r="E2" s="6"/>
      <c r="F2" s="6"/>
      <c r="G2" s="5" t="s">
        <v>3</v>
      </c>
      <c r="H2" s="6"/>
      <c r="I2" s="6"/>
      <c r="J2" s="3"/>
      <c r="K2" s="3"/>
      <c r="L2" s="3"/>
      <c r="M2" s="3"/>
      <c r="N2" s="3"/>
      <c r="O2" s="3"/>
      <c r="P2" s="3"/>
      <c r="Q2" s="3"/>
      <c r="R2" s="3"/>
      <c r="S2" s="3"/>
      <c r="T2" s="3"/>
    </row>
    <row r="3" spans="1:20">
      <c r="A3" s="7" t="s">
        <v>4</v>
      </c>
      <c r="B3" s="6"/>
      <c r="C3" s="6"/>
      <c r="D3" s="7" t="s">
        <v>5</v>
      </c>
      <c r="E3" s="6"/>
      <c r="F3" s="6"/>
      <c r="G3" s="7" t="s">
        <v>6</v>
      </c>
      <c r="H3" s="6"/>
      <c r="I3" s="6"/>
      <c r="J3" s="3"/>
      <c r="K3" s="3"/>
      <c r="L3" s="3"/>
      <c r="M3" s="3"/>
      <c r="N3" s="3"/>
      <c r="O3" s="3"/>
      <c r="P3" s="3"/>
      <c r="Q3" s="3"/>
      <c r="R3" s="3"/>
      <c r="S3" s="3"/>
      <c r="T3" s="3"/>
    </row>
    <row r="4" spans="1:20" hidden="1">
      <c r="A4" s="3" t="s">
        <v>7</v>
      </c>
      <c r="B4" s="3" t="s">
        <v>8</v>
      </c>
      <c r="C4" s="3" t="s">
        <v>8</v>
      </c>
      <c r="D4" s="3" t="s">
        <v>9</v>
      </c>
      <c r="E4" s="3" t="s">
        <v>10</v>
      </c>
      <c r="F4" s="3" t="s">
        <v>7</v>
      </c>
      <c r="G4" s="3" t="s">
        <v>8</v>
      </c>
      <c r="H4" s="3" t="s">
        <v>10</v>
      </c>
      <c r="I4" s="3" t="s">
        <v>9</v>
      </c>
      <c r="J4" s="3" t="s">
        <v>10</v>
      </c>
      <c r="K4" s="3" t="s">
        <v>10</v>
      </c>
      <c r="L4" s="3" t="s">
        <v>8</v>
      </c>
      <c r="M4" s="3" t="s">
        <v>7</v>
      </c>
      <c r="N4" s="3" t="s">
        <v>9</v>
      </c>
      <c r="O4" s="3" t="s">
        <v>11</v>
      </c>
      <c r="P4" s="3" t="s">
        <v>9</v>
      </c>
      <c r="Q4" s="3" t="s">
        <v>8</v>
      </c>
      <c r="R4" s="3" t="s">
        <v>12</v>
      </c>
      <c r="S4" s="3" t="s">
        <v>13</v>
      </c>
      <c r="T4" s="3" t="s">
        <v>14</v>
      </c>
    </row>
    <row r="5" spans="1:20" hidden="1">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row>
    <row r="6" spans="1:20">
      <c r="A6" s="5" t="s">
        <v>35</v>
      </c>
      <c r="B6" s="6"/>
      <c r="C6" s="6"/>
      <c r="D6" s="6"/>
      <c r="E6" s="6"/>
      <c r="F6" s="6"/>
      <c r="G6" s="6"/>
      <c r="H6" s="6"/>
      <c r="I6" s="6"/>
      <c r="J6" s="6"/>
      <c r="K6" s="6"/>
      <c r="L6" s="6"/>
      <c r="M6" s="6"/>
      <c r="N6" s="6"/>
      <c r="O6" s="6"/>
      <c r="P6" s="6"/>
      <c r="Q6" s="6"/>
      <c r="R6" s="6"/>
      <c r="S6" s="6"/>
      <c r="T6" s="6"/>
    </row>
    <row r="7" spans="1:20">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c r="A8" s="3">
        <v>2020</v>
      </c>
      <c r="B8" s="2">
        <v>44013</v>
      </c>
      <c r="C8" s="2">
        <v>44104</v>
      </c>
      <c r="D8" s="3" t="s">
        <v>56</v>
      </c>
      <c r="E8" s="3"/>
      <c r="F8" s="3" t="s">
        <v>57</v>
      </c>
      <c r="G8" s="2">
        <v>44013</v>
      </c>
      <c r="H8" s="3" t="s">
        <v>58</v>
      </c>
      <c r="I8" s="3" t="s">
        <v>59</v>
      </c>
      <c r="J8" s="3" t="s">
        <v>60</v>
      </c>
      <c r="K8" s="4" t="s">
        <v>61</v>
      </c>
      <c r="L8" s="2">
        <v>44053</v>
      </c>
      <c r="M8" s="3">
        <v>4</v>
      </c>
      <c r="N8" s="3" t="s">
        <v>62</v>
      </c>
      <c r="O8" s="3"/>
      <c r="P8" s="3" t="s">
        <v>62</v>
      </c>
      <c r="Q8" s="2">
        <v>44116</v>
      </c>
      <c r="R8" s="3" t="s">
        <v>63</v>
      </c>
      <c r="S8" s="2">
        <v>44113</v>
      </c>
      <c r="T8" s="3" t="s">
        <v>64</v>
      </c>
    </row>
    <row r="9" spans="1:20">
      <c r="A9" s="3">
        <v>2020</v>
      </c>
      <c r="B9" s="2">
        <v>44013</v>
      </c>
      <c r="C9" s="2">
        <v>44104</v>
      </c>
      <c r="D9" s="3" t="s">
        <v>56</v>
      </c>
      <c r="E9" s="3"/>
      <c r="F9" s="3" t="s">
        <v>65</v>
      </c>
      <c r="G9" s="2">
        <v>44013</v>
      </c>
      <c r="H9" s="3" t="s">
        <v>66</v>
      </c>
      <c r="I9" s="3" t="s">
        <v>59</v>
      </c>
      <c r="J9" s="3" t="s">
        <v>67</v>
      </c>
      <c r="K9" s="4" t="s">
        <v>68</v>
      </c>
      <c r="L9" s="2">
        <v>44001</v>
      </c>
      <c r="M9" s="3">
        <v>0</v>
      </c>
      <c r="N9" s="3" t="s">
        <v>62</v>
      </c>
      <c r="O9" s="3"/>
      <c r="P9" s="3" t="s">
        <v>62</v>
      </c>
      <c r="Q9" s="2">
        <v>44116</v>
      </c>
      <c r="R9" s="3" t="s">
        <v>63</v>
      </c>
      <c r="S9" s="2">
        <v>44113</v>
      </c>
      <c r="T9" s="3" t="s">
        <v>64</v>
      </c>
    </row>
    <row r="10" spans="1:20">
      <c r="A10" s="3">
        <v>2020</v>
      </c>
      <c r="B10" s="2">
        <v>44013</v>
      </c>
      <c r="C10" s="2">
        <v>44104</v>
      </c>
      <c r="D10" s="3" t="s">
        <v>56</v>
      </c>
      <c r="E10" s="3"/>
      <c r="F10" s="3" t="s">
        <v>69</v>
      </c>
      <c r="G10" s="2">
        <v>44013</v>
      </c>
      <c r="H10" s="3" t="s">
        <v>70</v>
      </c>
      <c r="I10" s="3" t="s">
        <v>59</v>
      </c>
      <c r="J10" s="3" t="s">
        <v>71</v>
      </c>
      <c r="K10" s="4" t="s">
        <v>72</v>
      </c>
      <c r="L10" s="2">
        <v>44008</v>
      </c>
      <c r="M10" s="3">
        <v>0</v>
      </c>
      <c r="N10" s="3" t="s">
        <v>62</v>
      </c>
      <c r="O10" s="3"/>
      <c r="P10" s="3" t="s">
        <v>62</v>
      </c>
      <c r="Q10" s="2">
        <v>44116</v>
      </c>
      <c r="R10" s="3" t="s">
        <v>63</v>
      </c>
      <c r="S10" s="2">
        <v>44113</v>
      </c>
      <c r="T10" s="3" t="s">
        <v>64</v>
      </c>
    </row>
    <row r="11" spans="1:20">
      <c r="A11" s="3">
        <v>2020</v>
      </c>
      <c r="B11" s="2">
        <v>44013</v>
      </c>
      <c r="C11" s="2">
        <v>44104</v>
      </c>
      <c r="D11" s="3" t="s">
        <v>56</v>
      </c>
      <c r="E11" s="3"/>
      <c r="F11" s="3" t="s">
        <v>73</v>
      </c>
      <c r="G11" s="2">
        <v>44013</v>
      </c>
      <c r="H11" s="3" t="s">
        <v>74</v>
      </c>
      <c r="I11" s="3" t="s">
        <v>59</v>
      </c>
      <c r="J11" s="3" t="s">
        <v>75</v>
      </c>
      <c r="K11" s="4" t="s">
        <v>76</v>
      </c>
      <c r="L11" s="2">
        <v>44018</v>
      </c>
      <c r="M11" s="3">
        <v>0</v>
      </c>
      <c r="N11" s="3" t="s">
        <v>62</v>
      </c>
      <c r="O11" s="3"/>
      <c r="P11" s="3" t="s">
        <v>62</v>
      </c>
      <c r="Q11" s="2">
        <v>44116</v>
      </c>
      <c r="R11" s="3" t="s">
        <v>63</v>
      </c>
      <c r="S11" s="2">
        <v>44113</v>
      </c>
      <c r="T11" s="3" t="s">
        <v>64</v>
      </c>
    </row>
    <row r="12" spans="1:20">
      <c r="A12" s="3">
        <v>2020</v>
      </c>
      <c r="B12" s="2">
        <v>44013</v>
      </c>
      <c r="C12" s="2">
        <v>44104</v>
      </c>
      <c r="D12" s="3" t="s">
        <v>56</v>
      </c>
      <c r="E12" s="3"/>
      <c r="F12" s="3" t="s">
        <v>77</v>
      </c>
      <c r="G12" s="2">
        <v>44013</v>
      </c>
      <c r="H12" s="3" t="s">
        <v>78</v>
      </c>
      <c r="I12" s="3" t="s">
        <v>59</v>
      </c>
      <c r="J12" s="3" t="s">
        <v>75</v>
      </c>
      <c r="K12" s="4" t="s">
        <v>79</v>
      </c>
      <c r="L12" s="2">
        <v>44018</v>
      </c>
      <c r="M12" s="3">
        <v>0</v>
      </c>
      <c r="N12" s="3" t="s">
        <v>62</v>
      </c>
      <c r="O12" s="3"/>
      <c r="P12" s="3" t="s">
        <v>62</v>
      </c>
      <c r="Q12" s="2">
        <v>44116</v>
      </c>
      <c r="R12" s="3" t="s">
        <v>63</v>
      </c>
      <c r="S12" s="2">
        <v>44113</v>
      </c>
      <c r="T12" s="3" t="s">
        <v>64</v>
      </c>
    </row>
    <row r="13" spans="1:20">
      <c r="A13" s="3">
        <v>2020</v>
      </c>
      <c r="B13" s="2">
        <v>44013</v>
      </c>
      <c r="C13" s="2">
        <v>44104</v>
      </c>
      <c r="D13" s="3" t="s">
        <v>56</v>
      </c>
      <c r="E13" s="3"/>
      <c r="F13" s="3" t="s">
        <v>80</v>
      </c>
      <c r="G13" s="2">
        <v>44013</v>
      </c>
      <c r="H13" s="3" t="s">
        <v>81</v>
      </c>
      <c r="I13" s="3" t="s">
        <v>59</v>
      </c>
      <c r="J13" s="3" t="s">
        <v>75</v>
      </c>
      <c r="K13" s="4" t="s">
        <v>82</v>
      </c>
      <c r="L13" s="2">
        <v>44018</v>
      </c>
      <c r="M13" s="3">
        <v>0</v>
      </c>
      <c r="N13" s="3" t="s">
        <v>62</v>
      </c>
      <c r="O13" s="3"/>
      <c r="P13" s="3" t="s">
        <v>62</v>
      </c>
      <c r="Q13" s="2">
        <v>44116</v>
      </c>
      <c r="R13" s="3" t="s">
        <v>63</v>
      </c>
      <c r="S13" s="2">
        <v>44113</v>
      </c>
      <c r="T13" s="3" t="s">
        <v>64</v>
      </c>
    </row>
    <row r="14" spans="1:20">
      <c r="A14" s="3">
        <v>2020</v>
      </c>
      <c r="B14" s="2">
        <v>44013</v>
      </c>
      <c r="C14" s="2">
        <v>44104</v>
      </c>
      <c r="D14" s="3" t="s">
        <v>56</v>
      </c>
      <c r="E14" s="3"/>
      <c r="F14" s="3" t="s">
        <v>83</v>
      </c>
      <c r="G14" s="2">
        <v>44013</v>
      </c>
      <c r="H14" s="3" t="s">
        <v>84</v>
      </c>
      <c r="I14" s="3" t="s">
        <v>59</v>
      </c>
      <c r="J14" s="3" t="s">
        <v>71</v>
      </c>
      <c r="K14" s="4" t="s">
        <v>85</v>
      </c>
      <c r="L14" s="2">
        <v>44049</v>
      </c>
      <c r="M14" s="3">
        <v>2</v>
      </c>
      <c r="N14" s="3" t="s">
        <v>62</v>
      </c>
      <c r="O14" s="3"/>
      <c r="P14" s="3" t="s">
        <v>62</v>
      </c>
      <c r="Q14" s="2">
        <v>44116</v>
      </c>
      <c r="R14" s="3" t="s">
        <v>63</v>
      </c>
      <c r="S14" s="2">
        <v>44113</v>
      </c>
      <c r="T14" s="3" t="s">
        <v>64</v>
      </c>
    </row>
    <row r="15" spans="1:20">
      <c r="A15" s="3">
        <v>2020</v>
      </c>
      <c r="B15" s="2">
        <v>44013</v>
      </c>
      <c r="C15" s="2">
        <v>44104</v>
      </c>
      <c r="D15" s="3" t="s">
        <v>86</v>
      </c>
      <c r="E15" s="3"/>
      <c r="F15" s="3" t="s">
        <v>87</v>
      </c>
      <c r="G15" s="2">
        <v>44013</v>
      </c>
      <c r="H15" s="3" t="s">
        <v>88</v>
      </c>
      <c r="I15" s="3" t="s">
        <v>59</v>
      </c>
      <c r="J15" s="3" t="s">
        <v>63</v>
      </c>
      <c r="K15" s="4" t="s">
        <v>89</v>
      </c>
      <c r="L15" s="2">
        <v>44013</v>
      </c>
      <c r="M15" s="3">
        <v>0</v>
      </c>
      <c r="N15" s="3" t="s">
        <v>62</v>
      </c>
      <c r="O15" s="3"/>
      <c r="P15" s="3" t="s">
        <v>62</v>
      </c>
      <c r="Q15" s="2">
        <v>44116</v>
      </c>
      <c r="R15" s="3" t="s">
        <v>63</v>
      </c>
      <c r="S15" s="2">
        <v>44113</v>
      </c>
      <c r="T15" s="3" t="s">
        <v>64</v>
      </c>
    </row>
    <row r="16" spans="1:20">
      <c r="A16" s="3">
        <v>2020</v>
      </c>
      <c r="B16" s="2">
        <v>44013</v>
      </c>
      <c r="C16" s="2">
        <v>44104</v>
      </c>
      <c r="D16" s="3" t="s">
        <v>56</v>
      </c>
      <c r="E16" s="3"/>
      <c r="F16" s="3" t="s">
        <v>90</v>
      </c>
      <c r="G16" s="2">
        <v>44027</v>
      </c>
      <c r="H16" s="3" t="s">
        <v>91</v>
      </c>
      <c r="I16" s="3" t="s">
        <v>59</v>
      </c>
      <c r="J16" s="3" t="s">
        <v>60</v>
      </c>
      <c r="K16" s="4" t="s">
        <v>92</v>
      </c>
      <c r="L16" s="2">
        <v>44013</v>
      </c>
      <c r="M16" s="3">
        <v>0</v>
      </c>
      <c r="N16" s="3" t="s">
        <v>62</v>
      </c>
      <c r="O16" s="3"/>
      <c r="P16" s="3" t="s">
        <v>62</v>
      </c>
      <c r="Q16" s="2">
        <v>44116</v>
      </c>
      <c r="R16" s="3" t="s">
        <v>63</v>
      </c>
      <c r="S16" s="2">
        <v>44113</v>
      </c>
      <c r="T16" s="3" t="s">
        <v>64</v>
      </c>
    </row>
    <row r="17" spans="1:20">
      <c r="A17" s="3">
        <v>2020</v>
      </c>
      <c r="B17" s="2">
        <v>44013</v>
      </c>
      <c r="C17" s="2">
        <v>44104</v>
      </c>
      <c r="D17" s="3" t="s">
        <v>56</v>
      </c>
      <c r="E17" s="3"/>
      <c r="F17" s="3" t="s">
        <v>93</v>
      </c>
      <c r="G17" s="2">
        <v>44027</v>
      </c>
      <c r="H17" s="3" t="s">
        <v>94</v>
      </c>
      <c r="I17" s="3" t="s">
        <v>59</v>
      </c>
      <c r="J17" s="3" t="s">
        <v>95</v>
      </c>
      <c r="K17" s="4" t="s">
        <v>96</v>
      </c>
      <c r="L17" s="2">
        <v>44053</v>
      </c>
      <c r="M17" s="3">
        <v>4</v>
      </c>
      <c r="N17" s="3" t="s">
        <v>62</v>
      </c>
      <c r="O17" s="3"/>
      <c r="P17" s="3" t="s">
        <v>62</v>
      </c>
      <c r="Q17" s="2">
        <v>44116</v>
      </c>
      <c r="R17" s="3" t="s">
        <v>63</v>
      </c>
      <c r="S17" s="2">
        <v>44113</v>
      </c>
      <c r="T17" s="3" t="s">
        <v>64</v>
      </c>
    </row>
    <row r="18" spans="1:20">
      <c r="A18" s="3">
        <v>2020</v>
      </c>
      <c r="B18" s="2">
        <v>44013</v>
      </c>
      <c r="C18" s="2">
        <v>44104</v>
      </c>
      <c r="D18" s="3" t="s">
        <v>86</v>
      </c>
      <c r="E18" s="3"/>
      <c r="F18" s="3" t="s">
        <v>97</v>
      </c>
      <c r="G18" s="2">
        <v>44027</v>
      </c>
      <c r="H18" s="3" t="s">
        <v>98</v>
      </c>
      <c r="I18" s="3" t="s">
        <v>59</v>
      </c>
      <c r="J18" s="3" t="s">
        <v>99</v>
      </c>
      <c r="K18" s="4" t="s">
        <v>100</v>
      </c>
      <c r="L18" s="2">
        <v>44018</v>
      </c>
      <c r="M18" s="3">
        <v>0</v>
      </c>
      <c r="N18" s="3" t="s">
        <v>62</v>
      </c>
      <c r="O18" s="3"/>
      <c r="P18" s="3" t="s">
        <v>62</v>
      </c>
      <c r="Q18" s="2">
        <v>44116</v>
      </c>
      <c r="R18" s="3" t="s">
        <v>63</v>
      </c>
      <c r="S18" s="2">
        <v>44113</v>
      </c>
      <c r="T18" s="3" t="s">
        <v>64</v>
      </c>
    </row>
    <row r="19" spans="1:20">
      <c r="A19" s="3">
        <v>2020</v>
      </c>
      <c r="B19" s="2">
        <v>44013</v>
      </c>
      <c r="C19" s="2">
        <v>44104</v>
      </c>
      <c r="D19" s="3" t="s">
        <v>56</v>
      </c>
      <c r="E19" s="3"/>
      <c r="F19" s="3" t="s">
        <v>101</v>
      </c>
      <c r="G19" s="2">
        <v>44027</v>
      </c>
      <c r="H19" s="3" t="s">
        <v>102</v>
      </c>
      <c r="I19" s="3" t="s">
        <v>59</v>
      </c>
      <c r="J19" s="3" t="s">
        <v>63</v>
      </c>
      <c r="K19" s="4" t="s">
        <v>103</v>
      </c>
      <c r="L19" s="2">
        <v>44018</v>
      </c>
      <c r="M19" s="3">
        <v>0</v>
      </c>
      <c r="N19" s="3" t="s">
        <v>62</v>
      </c>
      <c r="O19" s="3"/>
      <c r="P19" s="3" t="s">
        <v>62</v>
      </c>
      <c r="Q19" s="2">
        <v>44116</v>
      </c>
      <c r="R19" s="3" t="s">
        <v>63</v>
      </c>
      <c r="S19" s="2">
        <v>44113</v>
      </c>
      <c r="T19" s="3" t="s">
        <v>64</v>
      </c>
    </row>
    <row r="20" spans="1:20">
      <c r="A20" s="3">
        <v>2020</v>
      </c>
      <c r="B20" s="2">
        <v>44013</v>
      </c>
      <c r="C20" s="2">
        <v>44104</v>
      </c>
      <c r="D20" s="3" t="s">
        <v>86</v>
      </c>
      <c r="E20" s="3"/>
      <c r="F20" s="3" t="s">
        <v>104</v>
      </c>
      <c r="G20" s="2">
        <v>44027</v>
      </c>
      <c r="H20" s="3" t="s">
        <v>105</v>
      </c>
      <c r="I20" s="3" t="s">
        <v>59</v>
      </c>
      <c r="J20" s="3" t="s">
        <v>63</v>
      </c>
      <c r="K20" s="4" t="s">
        <v>106</v>
      </c>
      <c r="L20" s="2">
        <v>44018</v>
      </c>
      <c r="M20" s="3">
        <v>0</v>
      </c>
      <c r="N20" s="3" t="s">
        <v>62</v>
      </c>
      <c r="O20" s="3"/>
      <c r="P20" s="3" t="s">
        <v>62</v>
      </c>
      <c r="Q20" s="2">
        <v>44116</v>
      </c>
      <c r="R20" s="3" t="s">
        <v>63</v>
      </c>
      <c r="S20" s="2">
        <v>44113</v>
      </c>
      <c r="T20" s="3" t="s">
        <v>64</v>
      </c>
    </row>
    <row r="21" spans="1:20">
      <c r="A21" s="3">
        <v>2020</v>
      </c>
      <c r="B21" s="2">
        <v>44013</v>
      </c>
      <c r="C21" s="2">
        <v>44104</v>
      </c>
      <c r="D21" s="3" t="s">
        <v>56</v>
      </c>
      <c r="E21" s="3"/>
      <c r="F21" s="3" t="s">
        <v>107</v>
      </c>
      <c r="G21" s="2">
        <v>44027</v>
      </c>
      <c r="H21" s="3" t="s">
        <v>108</v>
      </c>
      <c r="I21" s="3" t="s">
        <v>59</v>
      </c>
      <c r="J21" s="3" t="s">
        <v>109</v>
      </c>
      <c r="K21" s="4" t="s">
        <v>110</v>
      </c>
      <c r="L21" s="2">
        <v>44053</v>
      </c>
      <c r="M21" s="3">
        <v>4</v>
      </c>
      <c r="N21" s="3" t="s">
        <v>62</v>
      </c>
      <c r="O21" s="3"/>
      <c r="P21" s="3" t="s">
        <v>62</v>
      </c>
      <c r="Q21" s="2">
        <v>44116</v>
      </c>
      <c r="R21" s="3" t="s">
        <v>63</v>
      </c>
      <c r="S21" s="2">
        <v>44113</v>
      </c>
      <c r="T21" s="3" t="s">
        <v>64</v>
      </c>
    </row>
    <row r="22" spans="1:20">
      <c r="A22" s="3">
        <v>2020</v>
      </c>
      <c r="B22" s="2">
        <v>44013</v>
      </c>
      <c r="C22" s="2">
        <v>44104</v>
      </c>
      <c r="D22" s="3" t="s">
        <v>56</v>
      </c>
      <c r="E22" s="3"/>
      <c r="F22" s="3" t="s">
        <v>111</v>
      </c>
      <c r="G22" s="2">
        <v>44027</v>
      </c>
      <c r="H22" s="3" t="s">
        <v>108</v>
      </c>
      <c r="I22" s="3" t="s">
        <v>59</v>
      </c>
      <c r="J22" s="3" t="s">
        <v>109</v>
      </c>
      <c r="K22" s="4" t="s">
        <v>112</v>
      </c>
      <c r="L22" s="2">
        <v>44053</v>
      </c>
      <c r="M22" s="3">
        <v>4</v>
      </c>
      <c r="N22" s="3" t="s">
        <v>62</v>
      </c>
      <c r="O22" s="3"/>
      <c r="P22" s="3" t="s">
        <v>62</v>
      </c>
      <c r="Q22" s="2">
        <v>44116</v>
      </c>
      <c r="R22" s="3" t="s">
        <v>63</v>
      </c>
      <c r="S22" s="2">
        <v>44113</v>
      </c>
      <c r="T22" s="3" t="s">
        <v>64</v>
      </c>
    </row>
    <row r="23" spans="1:20">
      <c r="A23" s="3">
        <v>2020</v>
      </c>
      <c r="B23" s="2">
        <v>44013</v>
      </c>
      <c r="C23" s="2">
        <v>44104</v>
      </c>
      <c r="D23" s="3" t="s">
        <v>56</v>
      </c>
      <c r="E23" s="3"/>
      <c r="F23" s="3" t="s">
        <v>113</v>
      </c>
      <c r="G23" s="2">
        <v>44027</v>
      </c>
      <c r="H23" s="3" t="s">
        <v>114</v>
      </c>
      <c r="I23" s="3" t="s">
        <v>59</v>
      </c>
      <c r="J23" s="3" t="s">
        <v>67</v>
      </c>
      <c r="K23" s="4" t="s">
        <v>115</v>
      </c>
      <c r="L23" s="2">
        <v>44025</v>
      </c>
      <c r="M23" s="3">
        <v>0</v>
      </c>
      <c r="N23" s="3" t="s">
        <v>62</v>
      </c>
      <c r="O23" s="3"/>
      <c r="P23" s="3" t="s">
        <v>62</v>
      </c>
      <c r="Q23" s="2">
        <v>44116</v>
      </c>
      <c r="R23" s="3" t="s">
        <v>63</v>
      </c>
      <c r="S23" s="2">
        <v>44113</v>
      </c>
      <c r="T23" s="3" t="s">
        <v>64</v>
      </c>
    </row>
    <row r="24" spans="1:20">
      <c r="A24" s="3">
        <v>2020</v>
      </c>
      <c r="B24" s="2">
        <v>44013</v>
      </c>
      <c r="C24" s="2">
        <v>44104</v>
      </c>
      <c r="D24" s="3" t="s">
        <v>86</v>
      </c>
      <c r="E24" s="3"/>
      <c r="F24" s="3" t="s">
        <v>116</v>
      </c>
      <c r="G24" s="2">
        <v>44027</v>
      </c>
      <c r="H24" s="3" t="s">
        <v>117</v>
      </c>
      <c r="I24" s="3" t="s">
        <v>59</v>
      </c>
      <c r="J24" s="3" t="s">
        <v>63</v>
      </c>
      <c r="K24" s="4" t="s">
        <v>118</v>
      </c>
      <c r="L24" s="2">
        <v>44020</v>
      </c>
      <c r="M24" s="3">
        <v>0</v>
      </c>
      <c r="N24" s="3" t="s">
        <v>62</v>
      </c>
      <c r="O24" s="3"/>
      <c r="P24" s="3" t="s">
        <v>62</v>
      </c>
      <c r="Q24" s="2">
        <v>44116</v>
      </c>
      <c r="R24" s="3" t="s">
        <v>63</v>
      </c>
      <c r="S24" s="2">
        <v>44113</v>
      </c>
      <c r="T24" s="3" t="s">
        <v>64</v>
      </c>
    </row>
    <row r="25" spans="1:20">
      <c r="A25" s="3">
        <v>2020</v>
      </c>
      <c r="B25" s="2">
        <v>44013</v>
      </c>
      <c r="C25" s="2">
        <v>44104</v>
      </c>
      <c r="D25" s="3" t="s">
        <v>56</v>
      </c>
      <c r="E25" s="3"/>
      <c r="F25" s="3" t="s">
        <v>119</v>
      </c>
      <c r="G25" s="2">
        <v>44027</v>
      </c>
      <c r="H25" s="3" t="s">
        <v>120</v>
      </c>
      <c r="I25" s="3" t="s">
        <v>59</v>
      </c>
      <c r="J25" s="3" t="s">
        <v>121</v>
      </c>
      <c r="K25" s="4" t="s">
        <v>122</v>
      </c>
      <c r="L25" s="2">
        <v>44053</v>
      </c>
      <c r="M25" s="3">
        <v>4</v>
      </c>
      <c r="N25" s="3" t="s">
        <v>62</v>
      </c>
      <c r="O25" s="3"/>
      <c r="P25" s="3" t="s">
        <v>62</v>
      </c>
      <c r="Q25" s="2">
        <v>44116</v>
      </c>
      <c r="R25" s="3" t="s">
        <v>63</v>
      </c>
      <c r="S25" s="2">
        <v>44113</v>
      </c>
      <c r="T25" s="3" t="s">
        <v>64</v>
      </c>
    </row>
    <row r="26" spans="1:20">
      <c r="A26" s="3">
        <v>2020</v>
      </c>
      <c r="B26" s="2">
        <v>44013</v>
      </c>
      <c r="C26" s="2">
        <v>44104</v>
      </c>
      <c r="D26" s="3" t="s">
        <v>56</v>
      </c>
      <c r="E26" s="3"/>
      <c r="F26" s="3" t="s">
        <v>123</v>
      </c>
      <c r="G26" s="2">
        <v>44047</v>
      </c>
      <c r="H26" s="3" t="s">
        <v>124</v>
      </c>
      <c r="I26" s="3" t="s">
        <v>59</v>
      </c>
      <c r="J26" s="3" t="s">
        <v>71</v>
      </c>
      <c r="K26" s="4" t="s">
        <v>125</v>
      </c>
      <c r="L26" s="2">
        <v>44054</v>
      </c>
      <c r="M26" s="3">
        <v>5</v>
      </c>
      <c r="N26" s="3" t="s">
        <v>62</v>
      </c>
      <c r="O26" s="3"/>
      <c r="P26" s="3" t="s">
        <v>62</v>
      </c>
      <c r="Q26" s="2">
        <v>44116</v>
      </c>
      <c r="R26" s="3" t="s">
        <v>63</v>
      </c>
      <c r="S26" s="2">
        <v>44113</v>
      </c>
      <c r="T26" s="3"/>
    </row>
    <row r="27" spans="1:20">
      <c r="A27" s="3">
        <v>2020</v>
      </c>
      <c r="B27" s="2">
        <v>44013</v>
      </c>
      <c r="C27" s="2">
        <v>44104</v>
      </c>
      <c r="D27" s="3" t="s">
        <v>56</v>
      </c>
      <c r="E27" s="3"/>
      <c r="F27" s="3" t="s">
        <v>126</v>
      </c>
      <c r="G27" s="2">
        <v>44047</v>
      </c>
      <c r="H27" s="3" t="s">
        <v>127</v>
      </c>
      <c r="I27" s="3" t="s">
        <v>59</v>
      </c>
      <c r="J27" s="3" t="s">
        <v>128</v>
      </c>
      <c r="K27" s="4" t="s">
        <v>129</v>
      </c>
      <c r="L27" s="2">
        <v>44054</v>
      </c>
      <c r="M27" s="3">
        <v>5</v>
      </c>
      <c r="N27" s="3" t="s">
        <v>62</v>
      </c>
      <c r="O27" s="3"/>
      <c r="P27" s="3" t="s">
        <v>62</v>
      </c>
      <c r="Q27" s="2">
        <v>44116</v>
      </c>
      <c r="R27" s="3" t="s">
        <v>63</v>
      </c>
      <c r="S27" s="2">
        <v>44113</v>
      </c>
      <c r="T27" s="3"/>
    </row>
    <row r="28" spans="1:20">
      <c r="A28" s="3">
        <v>2020</v>
      </c>
      <c r="B28" s="2">
        <v>44013</v>
      </c>
      <c r="C28" s="2">
        <v>44104</v>
      </c>
      <c r="D28" s="3" t="s">
        <v>56</v>
      </c>
      <c r="E28" s="3"/>
      <c r="F28" s="3" t="s">
        <v>130</v>
      </c>
      <c r="G28" s="2">
        <v>44047</v>
      </c>
      <c r="H28" s="3" t="s">
        <v>131</v>
      </c>
      <c r="I28" s="3" t="s">
        <v>59</v>
      </c>
      <c r="J28" s="3" t="s">
        <v>132</v>
      </c>
      <c r="K28" s="4" t="s">
        <v>133</v>
      </c>
      <c r="L28" s="2">
        <v>44054</v>
      </c>
      <c r="M28" s="3">
        <v>5</v>
      </c>
      <c r="N28" s="3" t="s">
        <v>62</v>
      </c>
      <c r="O28" s="3"/>
      <c r="P28" s="3" t="s">
        <v>62</v>
      </c>
      <c r="Q28" s="2">
        <v>44116</v>
      </c>
      <c r="R28" s="3" t="s">
        <v>63</v>
      </c>
      <c r="S28" s="2">
        <v>44113</v>
      </c>
      <c r="T28" s="3"/>
    </row>
    <row r="29" spans="1:20">
      <c r="A29" s="3">
        <v>2020</v>
      </c>
      <c r="B29" s="2">
        <v>44013</v>
      </c>
      <c r="C29" s="2">
        <v>44104</v>
      </c>
      <c r="D29" s="3" t="s">
        <v>86</v>
      </c>
      <c r="E29" s="3"/>
      <c r="F29" s="3" t="s">
        <v>134</v>
      </c>
      <c r="G29" s="2">
        <v>44047</v>
      </c>
      <c r="H29" s="3" t="s">
        <v>135</v>
      </c>
      <c r="I29" s="3" t="s">
        <v>59</v>
      </c>
      <c r="J29" s="3" t="s">
        <v>67</v>
      </c>
      <c r="K29" s="4" t="s">
        <v>136</v>
      </c>
      <c r="L29" s="2">
        <v>44047</v>
      </c>
      <c r="M29" s="3">
        <v>0</v>
      </c>
      <c r="N29" s="3" t="s">
        <v>62</v>
      </c>
      <c r="O29" s="3"/>
      <c r="P29" s="3" t="s">
        <v>62</v>
      </c>
      <c r="Q29" s="2">
        <v>44116</v>
      </c>
      <c r="R29" s="3" t="s">
        <v>63</v>
      </c>
      <c r="S29" s="2">
        <v>44113</v>
      </c>
      <c r="T29" s="3"/>
    </row>
    <row r="30" spans="1:20">
      <c r="A30" s="3">
        <v>2020</v>
      </c>
      <c r="B30" s="2">
        <v>44013</v>
      </c>
      <c r="C30" s="2">
        <v>44104</v>
      </c>
      <c r="D30" s="3" t="s">
        <v>56</v>
      </c>
      <c r="E30" s="3"/>
      <c r="F30" s="3" t="s">
        <v>137</v>
      </c>
      <c r="G30" s="2">
        <v>44047</v>
      </c>
      <c r="H30" s="3" t="s">
        <v>138</v>
      </c>
      <c r="I30" s="3" t="s">
        <v>59</v>
      </c>
      <c r="J30" s="3" t="s">
        <v>67</v>
      </c>
      <c r="K30" s="4" t="s">
        <v>139</v>
      </c>
      <c r="L30" s="2">
        <v>44047</v>
      </c>
      <c r="M30" s="3">
        <v>0</v>
      </c>
      <c r="N30" s="3" t="s">
        <v>62</v>
      </c>
      <c r="O30" s="3"/>
      <c r="P30" s="3" t="s">
        <v>62</v>
      </c>
      <c r="Q30" s="2">
        <v>44116</v>
      </c>
      <c r="R30" s="3" t="s">
        <v>63</v>
      </c>
      <c r="S30" s="2">
        <v>44113</v>
      </c>
      <c r="T30" s="3"/>
    </row>
    <row r="31" spans="1:20">
      <c r="A31" s="3">
        <v>2020</v>
      </c>
      <c r="B31" s="2">
        <v>44013</v>
      </c>
      <c r="C31" s="2">
        <v>44104</v>
      </c>
      <c r="D31" s="3" t="s">
        <v>56</v>
      </c>
      <c r="E31" s="3"/>
      <c r="F31" s="3" t="s">
        <v>140</v>
      </c>
      <c r="G31" s="2">
        <v>44047</v>
      </c>
      <c r="H31" s="3" t="s">
        <v>141</v>
      </c>
      <c r="I31" s="3" t="s">
        <v>59</v>
      </c>
      <c r="J31" s="3" t="s">
        <v>60</v>
      </c>
      <c r="K31" s="4" t="s">
        <v>142</v>
      </c>
      <c r="L31" s="2">
        <v>44054</v>
      </c>
      <c r="M31" s="3">
        <v>5</v>
      </c>
      <c r="N31" s="3" t="s">
        <v>62</v>
      </c>
      <c r="O31" s="3"/>
      <c r="P31" s="3" t="s">
        <v>62</v>
      </c>
      <c r="Q31" s="2">
        <v>44116</v>
      </c>
      <c r="R31" s="3" t="s">
        <v>63</v>
      </c>
      <c r="S31" s="2">
        <v>44113</v>
      </c>
      <c r="T31" s="3"/>
    </row>
    <row r="32" spans="1:20">
      <c r="A32" s="3">
        <v>2020</v>
      </c>
      <c r="B32" s="2">
        <v>44013</v>
      </c>
      <c r="C32" s="2">
        <v>44104</v>
      </c>
      <c r="D32" s="3" t="s">
        <v>56</v>
      </c>
      <c r="E32" s="3"/>
      <c r="F32" s="3" t="s">
        <v>143</v>
      </c>
      <c r="G32" s="2">
        <v>44047</v>
      </c>
      <c r="H32" s="3" t="s">
        <v>144</v>
      </c>
      <c r="I32" s="3" t="s">
        <v>59</v>
      </c>
      <c r="J32" s="3" t="s">
        <v>71</v>
      </c>
      <c r="K32" s="4" t="s">
        <v>145</v>
      </c>
      <c r="L32" s="2">
        <v>44054</v>
      </c>
      <c r="M32" s="3">
        <v>5</v>
      </c>
      <c r="N32" s="3" t="s">
        <v>62</v>
      </c>
      <c r="O32" s="3"/>
      <c r="P32" s="3" t="s">
        <v>62</v>
      </c>
      <c r="Q32" s="2">
        <v>44116</v>
      </c>
      <c r="R32" s="3" t="s">
        <v>63</v>
      </c>
      <c r="S32" s="2">
        <v>44113</v>
      </c>
      <c r="T32" s="3"/>
    </row>
    <row r="33" spans="1:20">
      <c r="A33" s="3">
        <v>2020</v>
      </c>
      <c r="B33" s="2">
        <v>44013</v>
      </c>
      <c r="C33" s="2">
        <v>44104</v>
      </c>
      <c r="D33" s="3" t="s">
        <v>56</v>
      </c>
      <c r="E33" s="3"/>
      <c r="F33" s="3" t="s">
        <v>146</v>
      </c>
      <c r="G33" s="2">
        <v>44049</v>
      </c>
      <c r="H33" s="3" t="s">
        <v>147</v>
      </c>
      <c r="I33" s="3" t="s">
        <v>59</v>
      </c>
      <c r="J33" s="3" t="s">
        <v>60</v>
      </c>
      <c r="K33" s="4" t="s">
        <v>148</v>
      </c>
      <c r="L33" s="2">
        <v>44054</v>
      </c>
      <c r="M33" s="3">
        <v>3</v>
      </c>
      <c r="N33" s="3" t="s">
        <v>62</v>
      </c>
      <c r="O33" s="3"/>
      <c r="P33" s="3" t="s">
        <v>62</v>
      </c>
      <c r="Q33" s="2">
        <v>44116</v>
      </c>
      <c r="R33" s="3" t="s">
        <v>63</v>
      </c>
      <c r="S33" s="2">
        <v>44113</v>
      </c>
      <c r="T33" s="3"/>
    </row>
    <row r="34" spans="1:20">
      <c r="A34" s="3">
        <v>2020</v>
      </c>
      <c r="B34" s="2">
        <v>44013</v>
      </c>
      <c r="C34" s="2">
        <v>44104</v>
      </c>
      <c r="D34" s="3" t="s">
        <v>56</v>
      </c>
      <c r="E34" s="3"/>
      <c r="F34" s="3" t="s">
        <v>149</v>
      </c>
      <c r="G34" s="2">
        <v>44053</v>
      </c>
      <c r="H34" s="3" t="s">
        <v>150</v>
      </c>
      <c r="I34" s="3" t="s">
        <v>59</v>
      </c>
      <c r="J34" s="3" t="s">
        <v>121</v>
      </c>
      <c r="K34" s="4" t="s">
        <v>151</v>
      </c>
      <c r="L34" s="2">
        <v>44055</v>
      </c>
      <c r="M34" s="3">
        <v>2</v>
      </c>
      <c r="N34" s="3" t="s">
        <v>62</v>
      </c>
      <c r="O34" s="3"/>
      <c r="P34" s="3" t="s">
        <v>62</v>
      </c>
      <c r="Q34" s="2">
        <v>44116</v>
      </c>
      <c r="R34" s="3" t="s">
        <v>63</v>
      </c>
      <c r="S34" s="2">
        <v>44113</v>
      </c>
      <c r="T34" s="3"/>
    </row>
    <row r="35" spans="1:20">
      <c r="A35" s="3">
        <v>2020</v>
      </c>
      <c r="B35" s="2">
        <v>44013</v>
      </c>
      <c r="C35" s="2">
        <v>44104</v>
      </c>
      <c r="D35" s="3" t="s">
        <v>86</v>
      </c>
      <c r="E35" s="3"/>
      <c r="F35" s="3" t="s">
        <v>152</v>
      </c>
      <c r="G35" s="2">
        <v>44054</v>
      </c>
      <c r="H35" s="3" t="s">
        <v>153</v>
      </c>
      <c r="I35" s="3" t="s">
        <v>59</v>
      </c>
      <c r="J35" s="3" t="s">
        <v>99</v>
      </c>
      <c r="K35" s="4" t="s">
        <v>154</v>
      </c>
      <c r="L35" s="2">
        <v>44061</v>
      </c>
      <c r="M35" s="3">
        <v>5</v>
      </c>
      <c r="N35" s="3" t="s">
        <v>62</v>
      </c>
      <c r="O35" s="3"/>
      <c r="P35" s="3" t="s">
        <v>62</v>
      </c>
      <c r="Q35" s="2">
        <v>44116</v>
      </c>
      <c r="R35" s="3" t="s">
        <v>63</v>
      </c>
      <c r="S35" s="2">
        <v>44113</v>
      </c>
      <c r="T35" s="3"/>
    </row>
    <row r="36" spans="1:20">
      <c r="A36" s="3">
        <v>2020</v>
      </c>
      <c r="B36" s="2">
        <v>44013</v>
      </c>
      <c r="C36" s="2">
        <v>44104</v>
      </c>
      <c r="D36" s="3" t="s">
        <v>56</v>
      </c>
      <c r="E36" s="3"/>
      <c r="F36" s="3" t="s">
        <v>155</v>
      </c>
      <c r="G36" s="2">
        <v>44055</v>
      </c>
      <c r="H36" s="3" t="s">
        <v>156</v>
      </c>
      <c r="I36" s="3" t="s">
        <v>59</v>
      </c>
      <c r="J36" s="3" t="s">
        <v>60</v>
      </c>
      <c r="K36" s="4" t="s">
        <v>157</v>
      </c>
      <c r="L36" s="2">
        <v>44062</v>
      </c>
      <c r="M36" s="3">
        <v>5</v>
      </c>
      <c r="N36" s="3" t="s">
        <v>62</v>
      </c>
      <c r="O36" s="3"/>
      <c r="P36" s="3" t="s">
        <v>62</v>
      </c>
      <c r="Q36" s="2">
        <v>44116</v>
      </c>
      <c r="R36" s="3" t="s">
        <v>63</v>
      </c>
      <c r="S36" s="2">
        <v>44113</v>
      </c>
      <c r="T36" s="3"/>
    </row>
    <row r="37" spans="1:20">
      <c r="A37" s="3">
        <v>2020</v>
      </c>
      <c r="B37" s="2">
        <v>44013</v>
      </c>
      <c r="C37" s="2">
        <v>44104</v>
      </c>
      <c r="D37" s="3" t="s">
        <v>56</v>
      </c>
      <c r="E37" s="3"/>
      <c r="F37" s="3" t="s">
        <v>158</v>
      </c>
      <c r="G37" s="2">
        <v>44056</v>
      </c>
      <c r="H37" s="3" t="s">
        <v>159</v>
      </c>
      <c r="I37" s="3" t="s">
        <v>59</v>
      </c>
      <c r="J37" s="3" t="s">
        <v>71</v>
      </c>
      <c r="K37" s="4" t="s">
        <v>160</v>
      </c>
      <c r="L37" s="2">
        <v>44061</v>
      </c>
      <c r="M37" s="3">
        <v>3</v>
      </c>
      <c r="N37" s="3" t="s">
        <v>62</v>
      </c>
      <c r="O37" s="3"/>
      <c r="P37" s="3" t="s">
        <v>62</v>
      </c>
      <c r="Q37" s="2">
        <v>44116</v>
      </c>
      <c r="R37" s="3" t="s">
        <v>63</v>
      </c>
      <c r="S37" s="2">
        <v>44113</v>
      </c>
      <c r="T37" s="3"/>
    </row>
    <row r="38" spans="1:20">
      <c r="A38" s="3">
        <v>2020</v>
      </c>
      <c r="B38" s="2">
        <v>44013</v>
      </c>
      <c r="C38" s="2">
        <v>44104</v>
      </c>
      <c r="D38" s="3" t="s">
        <v>86</v>
      </c>
      <c r="E38" s="3"/>
      <c r="F38" s="3" t="s">
        <v>161</v>
      </c>
      <c r="G38" s="2">
        <v>44060</v>
      </c>
      <c r="H38" s="3" t="s">
        <v>162</v>
      </c>
      <c r="I38" s="3" t="s">
        <v>59</v>
      </c>
      <c r="J38" s="3" t="s">
        <v>67</v>
      </c>
      <c r="K38" s="4" t="s">
        <v>163</v>
      </c>
      <c r="L38" s="2">
        <v>44061</v>
      </c>
      <c r="M38" s="3">
        <v>1</v>
      </c>
      <c r="N38" s="3" t="s">
        <v>62</v>
      </c>
      <c r="O38" s="3"/>
      <c r="P38" s="3" t="s">
        <v>62</v>
      </c>
      <c r="Q38" s="2">
        <v>44116</v>
      </c>
      <c r="R38" s="3" t="s">
        <v>63</v>
      </c>
      <c r="S38" s="2">
        <v>44113</v>
      </c>
      <c r="T38" s="3"/>
    </row>
    <row r="39" spans="1:20">
      <c r="A39" s="3">
        <v>2020</v>
      </c>
      <c r="B39" s="2">
        <v>44013</v>
      </c>
      <c r="C39" s="2">
        <v>44104</v>
      </c>
      <c r="D39" s="3" t="s">
        <v>56</v>
      </c>
      <c r="E39" s="3"/>
      <c r="F39" s="3" t="s">
        <v>164</v>
      </c>
      <c r="G39" s="2">
        <v>44060</v>
      </c>
      <c r="H39" s="3" t="s">
        <v>165</v>
      </c>
      <c r="I39" s="3" t="s">
        <v>59</v>
      </c>
      <c r="J39" s="3" t="s">
        <v>99</v>
      </c>
      <c r="K39" s="4" t="s">
        <v>166</v>
      </c>
      <c r="L39" s="2">
        <v>44067</v>
      </c>
      <c r="M39" s="3">
        <v>5</v>
      </c>
      <c r="N39" s="3" t="s">
        <v>62</v>
      </c>
      <c r="O39" s="3"/>
      <c r="P39" s="3" t="s">
        <v>62</v>
      </c>
      <c r="Q39" s="2">
        <v>44116</v>
      </c>
      <c r="R39" s="3" t="s">
        <v>63</v>
      </c>
      <c r="S39" s="2">
        <v>44113</v>
      </c>
      <c r="T39" s="3"/>
    </row>
    <row r="40" spans="1:20">
      <c r="A40" s="3">
        <v>2020</v>
      </c>
      <c r="B40" s="2">
        <v>44013</v>
      </c>
      <c r="C40" s="2">
        <v>44104</v>
      </c>
      <c r="D40" s="3" t="s">
        <v>56</v>
      </c>
      <c r="E40" s="3"/>
      <c r="F40" s="3" t="s">
        <v>167</v>
      </c>
      <c r="G40" s="2">
        <v>44060</v>
      </c>
      <c r="H40" s="3" t="s">
        <v>168</v>
      </c>
      <c r="I40" s="3" t="s">
        <v>59</v>
      </c>
      <c r="J40" s="3" t="s">
        <v>63</v>
      </c>
      <c r="K40" s="4" t="s">
        <v>169</v>
      </c>
      <c r="L40" s="2">
        <v>44060</v>
      </c>
      <c r="M40" s="3">
        <v>0</v>
      </c>
      <c r="N40" s="3" t="s">
        <v>62</v>
      </c>
      <c r="O40" s="3"/>
      <c r="P40" s="3" t="s">
        <v>62</v>
      </c>
      <c r="Q40" s="2">
        <v>44116</v>
      </c>
      <c r="R40" s="3" t="s">
        <v>63</v>
      </c>
      <c r="S40" s="2">
        <v>44113</v>
      </c>
      <c r="T40" s="3"/>
    </row>
    <row r="41" spans="1:20">
      <c r="A41" s="3">
        <v>2020</v>
      </c>
      <c r="B41" s="2">
        <v>44013</v>
      </c>
      <c r="C41" s="2">
        <v>44104</v>
      </c>
      <c r="D41" s="3" t="s">
        <v>86</v>
      </c>
      <c r="E41" s="3"/>
      <c r="F41" s="3" t="s">
        <v>170</v>
      </c>
      <c r="G41" s="2">
        <v>44060</v>
      </c>
      <c r="H41" s="3" t="s">
        <v>171</v>
      </c>
      <c r="I41" s="3" t="s">
        <v>59</v>
      </c>
      <c r="J41" s="3" t="s">
        <v>60</v>
      </c>
      <c r="K41" s="4" t="s">
        <v>172</v>
      </c>
      <c r="L41" s="2">
        <v>44063</v>
      </c>
      <c r="M41" s="3">
        <v>3</v>
      </c>
      <c r="N41" s="3" t="s">
        <v>62</v>
      </c>
      <c r="O41" s="3"/>
      <c r="P41" s="3" t="s">
        <v>62</v>
      </c>
      <c r="Q41" s="2">
        <v>44116</v>
      </c>
      <c r="R41" s="3" t="s">
        <v>63</v>
      </c>
      <c r="S41" s="2">
        <v>44113</v>
      </c>
      <c r="T41" s="3"/>
    </row>
    <row r="42" spans="1:20">
      <c r="A42" s="3">
        <v>2020</v>
      </c>
      <c r="B42" s="2">
        <v>44013</v>
      </c>
      <c r="C42" s="2">
        <v>44104</v>
      </c>
      <c r="D42" s="3" t="s">
        <v>56</v>
      </c>
      <c r="E42" s="3"/>
      <c r="F42" s="3" t="s">
        <v>173</v>
      </c>
      <c r="G42" s="2">
        <v>44062</v>
      </c>
      <c r="H42" s="3" t="s">
        <v>174</v>
      </c>
      <c r="I42" s="3" t="s">
        <v>59</v>
      </c>
      <c r="J42" s="3" t="s">
        <v>63</v>
      </c>
      <c r="K42" s="4" t="s">
        <v>175</v>
      </c>
      <c r="L42" s="2">
        <v>44063</v>
      </c>
      <c r="M42" s="3">
        <v>1</v>
      </c>
      <c r="N42" s="3" t="s">
        <v>62</v>
      </c>
      <c r="O42" s="3"/>
      <c r="P42" s="3" t="s">
        <v>62</v>
      </c>
      <c r="Q42" s="2">
        <v>44116</v>
      </c>
      <c r="R42" s="3" t="s">
        <v>63</v>
      </c>
      <c r="S42" s="2">
        <v>44113</v>
      </c>
      <c r="T42" s="3"/>
    </row>
    <row r="43" spans="1:20">
      <c r="A43" s="3">
        <v>2020</v>
      </c>
      <c r="B43" s="2">
        <v>44013</v>
      </c>
      <c r="C43" s="2">
        <v>44104</v>
      </c>
      <c r="D43" s="3" t="s">
        <v>56</v>
      </c>
      <c r="E43" s="3"/>
      <c r="F43" s="3" t="s">
        <v>176</v>
      </c>
      <c r="G43" s="2">
        <v>44063</v>
      </c>
      <c r="H43" s="3" t="s">
        <v>177</v>
      </c>
      <c r="I43" s="3" t="s">
        <v>59</v>
      </c>
      <c r="J43" s="3" t="s">
        <v>67</v>
      </c>
      <c r="K43" s="4" t="s">
        <v>178</v>
      </c>
      <c r="L43" s="2">
        <v>44070</v>
      </c>
      <c r="M43" s="3">
        <v>5</v>
      </c>
      <c r="N43" s="3" t="s">
        <v>62</v>
      </c>
      <c r="O43" s="3"/>
      <c r="P43" s="3" t="s">
        <v>62</v>
      </c>
      <c r="Q43" s="2">
        <v>44116</v>
      </c>
      <c r="R43" s="3" t="s">
        <v>63</v>
      </c>
      <c r="S43" s="2">
        <v>44113</v>
      </c>
      <c r="T43" s="3"/>
    </row>
    <row r="44" spans="1:20">
      <c r="A44" s="3">
        <v>2020</v>
      </c>
      <c r="B44" s="2">
        <v>44013</v>
      </c>
      <c r="C44" s="2">
        <v>44104</v>
      </c>
      <c r="D44" s="3" t="s">
        <v>56</v>
      </c>
      <c r="E44" s="3"/>
      <c r="F44" s="3" t="s">
        <v>179</v>
      </c>
      <c r="G44" s="2">
        <v>44063</v>
      </c>
      <c r="H44" s="3" t="s">
        <v>180</v>
      </c>
      <c r="I44" s="3" t="s">
        <v>59</v>
      </c>
      <c r="J44" s="3" t="s">
        <v>67</v>
      </c>
      <c r="K44" s="4" t="s">
        <v>181</v>
      </c>
      <c r="L44" s="2">
        <v>44070</v>
      </c>
      <c r="M44" s="3">
        <v>5</v>
      </c>
      <c r="N44" s="3" t="s">
        <v>62</v>
      </c>
      <c r="O44" s="3"/>
      <c r="P44" s="3" t="s">
        <v>62</v>
      </c>
      <c r="Q44" s="2">
        <v>44116</v>
      </c>
      <c r="R44" s="3" t="s">
        <v>63</v>
      </c>
      <c r="S44" s="2">
        <v>44113</v>
      </c>
      <c r="T44" s="3"/>
    </row>
    <row r="45" spans="1:20">
      <c r="A45" s="3">
        <v>2020</v>
      </c>
      <c r="B45" s="2">
        <v>44013</v>
      </c>
      <c r="C45" s="2">
        <v>44104</v>
      </c>
      <c r="D45" s="3" t="s">
        <v>56</v>
      </c>
      <c r="E45" s="3"/>
      <c r="F45" s="3" t="s">
        <v>182</v>
      </c>
      <c r="G45" s="2">
        <v>44063</v>
      </c>
      <c r="H45" s="3" t="s">
        <v>183</v>
      </c>
      <c r="I45" s="3" t="s">
        <v>59</v>
      </c>
      <c r="J45" s="3" t="s">
        <v>67</v>
      </c>
      <c r="K45" s="4" t="s">
        <v>184</v>
      </c>
      <c r="L45" s="2">
        <v>44070</v>
      </c>
      <c r="M45" s="3">
        <v>5</v>
      </c>
      <c r="N45" s="3" t="s">
        <v>62</v>
      </c>
      <c r="O45" s="3"/>
      <c r="P45" s="3" t="s">
        <v>62</v>
      </c>
      <c r="Q45" s="2">
        <v>44116</v>
      </c>
      <c r="R45" s="3" t="s">
        <v>63</v>
      </c>
      <c r="S45" s="2">
        <v>44113</v>
      </c>
      <c r="T45" s="3"/>
    </row>
    <row r="46" spans="1:20">
      <c r="A46" s="3">
        <v>2020</v>
      </c>
      <c r="B46" s="2">
        <v>44013</v>
      </c>
      <c r="C46" s="2">
        <v>44104</v>
      </c>
      <c r="D46" s="3" t="s">
        <v>56</v>
      </c>
      <c r="E46" s="3"/>
      <c r="F46" s="3" t="s">
        <v>185</v>
      </c>
      <c r="G46" s="2">
        <v>44063</v>
      </c>
      <c r="H46" s="3" t="s">
        <v>186</v>
      </c>
      <c r="I46" s="3" t="s">
        <v>59</v>
      </c>
      <c r="J46" s="3" t="s">
        <v>67</v>
      </c>
      <c r="K46" s="4" t="s">
        <v>187</v>
      </c>
      <c r="L46" s="2">
        <v>44070</v>
      </c>
      <c r="M46" s="3">
        <v>5</v>
      </c>
      <c r="N46" s="3" t="s">
        <v>62</v>
      </c>
      <c r="O46" s="3"/>
      <c r="P46" s="3" t="s">
        <v>62</v>
      </c>
      <c r="Q46" s="2">
        <v>44116</v>
      </c>
      <c r="R46" s="3" t="s">
        <v>63</v>
      </c>
      <c r="S46" s="2">
        <v>44113</v>
      </c>
      <c r="T46" s="3"/>
    </row>
    <row r="47" spans="1:20">
      <c r="A47" s="3">
        <v>2020</v>
      </c>
      <c r="B47" s="2">
        <v>44013</v>
      </c>
      <c r="C47" s="2">
        <v>44104</v>
      </c>
      <c r="D47" s="3" t="s">
        <v>56</v>
      </c>
      <c r="E47" s="3"/>
      <c r="F47" s="3" t="s">
        <v>188</v>
      </c>
      <c r="G47" s="2">
        <v>44063</v>
      </c>
      <c r="H47" s="3" t="s">
        <v>189</v>
      </c>
      <c r="I47" s="3" t="s">
        <v>59</v>
      </c>
      <c r="J47" s="3" t="s">
        <v>67</v>
      </c>
      <c r="K47" s="4" t="s">
        <v>190</v>
      </c>
      <c r="L47" s="2">
        <v>44070</v>
      </c>
      <c r="M47" s="3">
        <v>5</v>
      </c>
      <c r="N47" s="3" t="s">
        <v>62</v>
      </c>
      <c r="O47" s="3"/>
      <c r="P47" s="3" t="s">
        <v>62</v>
      </c>
      <c r="Q47" s="2">
        <v>44116</v>
      </c>
      <c r="R47" s="3" t="s">
        <v>63</v>
      </c>
      <c r="S47" s="2">
        <v>44113</v>
      </c>
      <c r="T47" s="3"/>
    </row>
    <row r="48" spans="1:20">
      <c r="A48" s="3">
        <v>2020</v>
      </c>
      <c r="B48" s="2">
        <v>44013</v>
      </c>
      <c r="C48" s="2">
        <v>44104</v>
      </c>
      <c r="D48" s="3" t="s">
        <v>56</v>
      </c>
      <c r="E48" s="3"/>
      <c r="F48" s="3" t="s">
        <v>191</v>
      </c>
      <c r="G48" s="2">
        <v>44064</v>
      </c>
      <c r="H48" s="3" t="s">
        <v>192</v>
      </c>
      <c r="I48" s="3" t="s">
        <v>59</v>
      </c>
      <c r="J48" s="3" t="s">
        <v>71</v>
      </c>
      <c r="K48" s="4" t="s">
        <v>193</v>
      </c>
      <c r="L48" s="2">
        <v>44068</v>
      </c>
      <c r="M48" s="3">
        <v>2</v>
      </c>
      <c r="N48" s="3" t="s">
        <v>62</v>
      </c>
      <c r="O48" s="3"/>
      <c r="P48" s="3" t="s">
        <v>62</v>
      </c>
      <c r="Q48" s="2">
        <v>44116</v>
      </c>
      <c r="R48" s="3" t="s">
        <v>63</v>
      </c>
      <c r="S48" s="2">
        <v>44113</v>
      </c>
      <c r="T48" s="3"/>
    </row>
    <row r="49" spans="1:19">
      <c r="A49" s="3">
        <v>2020</v>
      </c>
      <c r="B49" s="2">
        <v>44013</v>
      </c>
      <c r="C49" s="2">
        <v>44104</v>
      </c>
      <c r="D49" s="3" t="s">
        <v>56</v>
      </c>
      <c r="E49" s="3"/>
      <c r="F49" s="3" t="s">
        <v>194</v>
      </c>
      <c r="G49" s="2">
        <v>44064</v>
      </c>
      <c r="H49" s="3" t="s">
        <v>195</v>
      </c>
      <c r="I49" s="3" t="s">
        <v>59</v>
      </c>
      <c r="J49" s="3" t="s">
        <v>63</v>
      </c>
      <c r="K49" s="4" t="s">
        <v>196</v>
      </c>
      <c r="L49" s="2">
        <v>44068</v>
      </c>
      <c r="M49" s="3">
        <v>2</v>
      </c>
      <c r="N49" s="3" t="s">
        <v>62</v>
      </c>
      <c r="O49" s="3"/>
      <c r="P49" s="3" t="s">
        <v>62</v>
      </c>
      <c r="Q49" s="2">
        <v>44116</v>
      </c>
      <c r="R49" s="3" t="s">
        <v>63</v>
      </c>
      <c r="S49" s="2">
        <v>44113</v>
      </c>
    </row>
    <row r="50" spans="1:19">
      <c r="A50" s="3">
        <v>2020</v>
      </c>
      <c r="B50" s="2">
        <v>44013</v>
      </c>
      <c r="C50" s="2">
        <v>44104</v>
      </c>
      <c r="D50" s="3" t="s">
        <v>86</v>
      </c>
      <c r="E50" s="3"/>
      <c r="F50" s="3" t="s">
        <v>197</v>
      </c>
      <c r="G50" s="2">
        <v>44067</v>
      </c>
      <c r="H50" s="3" t="s">
        <v>198</v>
      </c>
      <c r="I50" s="3" t="s">
        <v>59</v>
      </c>
      <c r="J50" s="3" t="s">
        <v>63</v>
      </c>
      <c r="K50" s="4" t="s">
        <v>199</v>
      </c>
      <c r="L50" s="2">
        <v>44068</v>
      </c>
      <c r="M50" s="3">
        <v>1</v>
      </c>
      <c r="N50" s="3" t="s">
        <v>62</v>
      </c>
      <c r="O50" s="3"/>
      <c r="P50" s="3" t="s">
        <v>62</v>
      </c>
      <c r="Q50" s="2">
        <v>44116</v>
      </c>
      <c r="R50" s="3" t="s">
        <v>63</v>
      </c>
      <c r="S50" s="2">
        <v>44113</v>
      </c>
    </row>
    <row r="51" spans="1:19">
      <c r="A51" s="3">
        <v>2020</v>
      </c>
      <c r="B51" s="2">
        <v>44013</v>
      </c>
      <c r="C51" s="2">
        <v>44104</v>
      </c>
      <c r="D51" s="3" t="s">
        <v>56</v>
      </c>
      <c r="E51" s="3"/>
      <c r="F51" s="3" t="s">
        <v>200</v>
      </c>
      <c r="G51" s="2">
        <v>44068</v>
      </c>
      <c r="H51" s="3" t="s">
        <v>201</v>
      </c>
      <c r="I51" s="3" t="s">
        <v>59</v>
      </c>
      <c r="J51" s="3" t="s">
        <v>67</v>
      </c>
      <c r="K51" s="4" t="s">
        <v>202</v>
      </c>
      <c r="L51" s="2">
        <v>44075</v>
      </c>
      <c r="M51" s="3">
        <v>5</v>
      </c>
      <c r="N51" s="3" t="s">
        <v>62</v>
      </c>
      <c r="O51" s="3"/>
      <c r="P51" s="3" t="s">
        <v>62</v>
      </c>
      <c r="Q51" s="2">
        <v>44116</v>
      </c>
      <c r="R51" s="3" t="s">
        <v>63</v>
      </c>
      <c r="S51" s="2">
        <v>44113</v>
      </c>
    </row>
    <row r="52" spans="1:19">
      <c r="A52" s="3">
        <v>2020</v>
      </c>
      <c r="B52" s="2">
        <v>44013</v>
      </c>
      <c r="C52" s="2">
        <v>44104</v>
      </c>
      <c r="D52" s="3" t="s">
        <v>56</v>
      </c>
      <c r="E52" s="3"/>
      <c r="F52" s="3" t="s">
        <v>203</v>
      </c>
      <c r="G52" s="2">
        <v>44068</v>
      </c>
      <c r="H52" s="3" t="s">
        <v>204</v>
      </c>
      <c r="I52" s="3" t="s">
        <v>59</v>
      </c>
      <c r="J52" s="3" t="s">
        <v>63</v>
      </c>
      <c r="K52" s="4" t="s">
        <v>205</v>
      </c>
      <c r="L52" s="2">
        <v>44070</v>
      </c>
      <c r="M52" s="3">
        <v>2</v>
      </c>
      <c r="N52" s="3" t="s">
        <v>62</v>
      </c>
      <c r="O52" s="3"/>
      <c r="P52" s="3" t="s">
        <v>62</v>
      </c>
      <c r="Q52" s="2">
        <v>44116</v>
      </c>
      <c r="R52" s="3" t="s">
        <v>63</v>
      </c>
      <c r="S52" s="2">
        <v>44113</v>
      </c>
    </row>
    <row r="53" spans="1:19">
      <c r="A53" s="3">
        <v>2020</v>
      </c>
      <c r="B53" s="2">
        <v>44013</v>
      </c>
      <c r="C53" s="2">
        <v>44104</v>
      </c>
      <c r="D53" s="3" t="s">
        <v>56</v>
      </c>
      <c r="E53" s="3"/>
      <c r="F53" s="3" t="s">
        <v>206</v>
      </c>
      <c r="G53" s="2">
        <v>44068</v>
      </c>
      <c r="H53" s="3" t="s">
        <v>207</v>
      </c>
      <c r="I53" s="3" t="s">
        <v>59</v>
      </c>
      <c r="J53" s="3" t="s">
        <v>63</v>
      </c>
      <c r="K53" s="4" t="s">
        <v>208</v>
      </c>
      <c r="L53" s="2">
        <v>44074</v>
      </c>
      <c r="M53" s="3">
        <v>4</v>
      </c>
      <c r="N53" s="3" t="s">
        <v>62</v>
      </c>
      <c r="O53" s="3"/>
      <c r="P53" s="3" t="s">
        <v>62</v>
      </c>
      <c r="Q53" s="2">
        <v>44116</v>
      </c>
      <c r="R53" s="3" t="s">
        <v>63</v>
      </c>
      <c r="S53" s="2">
        <v>44113</v>
      </c>
    </row>
    <row r="54" spans="1:19">
      <c r="A54" s="3">
        <v>2020</v>
      </c>
      <c r="B54" s="2">
        <v>44013</v>
      </c>
      <c r="C54" s="2">
        <v>44104</v>
      </c>
      <c r="D54" s="3" t="s">
        <v>86</v>
      </c>
      <c r="E54" s="3"/>
      <c r="F54" s="3" t="s">
        <v>209</v>
      </c>
      <c r="G54" s="2">
        <v>44069</v>
      </c>
      <c r="H54" s="3" t="s">
        <v>210</v>
      </c>
      <c r="I54" s="3" t="s">
        <v>59</v>
      </c>
      <c r="J54" s="3" t="s">
        <v>63</v>
      </c>
      <c r="K54" s="4" t="s">
        <v>211</v>
      </c>
      <c r="L54" s="2">
        <v>44075</v>
      </c>
      <c r="M54" s="3">
        <v>4</v>
      </c>
      <c r="N54" s="3" t="s">
        <v>62</v>
      </c>
      <c r="O54" s="3"/>
      <c r="P54" s="3" t="s">
        <v>62</v>
      </c>
      <c r="Q54" s="2">
        <v>44116</v>
      </c>
      <c r="R54" s="3" t="s">
        <v>63</v>
      </c>
      <c r="S54" s="2">
        <v>44113</v>
      </c>
    </row>
    <row r="55" spans="1:19">
      <c r="A55" s="3">
        <v>2020</v>
      </c>
      <c r="B55" s="2">
        <v>44013</v>
      </c>
      <c r="C55" s="2">
        <v>44104</v>
      </c>
      <c r="D55" s="3" t="s">
        <v>56</v>
      </c>
      <c r="E55" s="3"/>
      <c r="F55" s="3" t="s">
        <v>212</v>
      </c>
      <c r="G55" s="2">
        <v>44069</v>
      </c>
      <c r="H55" s="3" t="s">
        <v>213</v>
      </c>
      <c r="I55" s="3" t="s">
        <v>59</v>
      </c>
      <c r="J55" s="3" t="s">
        <v>99</v>
      </c>
      <c r="K55" s="4" t="s">
        <v>214</v>
      </c>
      <c r="L55" s="2">
        <v>44075</v>
      </c>
      <c r="M55" s="3">
        <v>4</v>
      </c>
      <c r="N55" s="3" t="s">
        <v>62</v>
      </c>
      <c r="O55" s="3"/>
      <c r="P55" s="3" t="s">
        <v>62</v>
      </c>
      <c r="Q55" s="2">
        <v>44116</v>
      </c>
      <c r="R55" s="3" t="s">
        <v>63</v>
      </c>
      <c r="S55" s="2">
        <v>44113</v>
      </c>
    </row>
    <row r="56" spans="1:19">
      <c r="A56" s="3">
        <v>2020</v>
      </c>
      <c r="B56" s="2">
        <v>44013</v>
      </c>
      <c r="C56" s="2">
        <v>44104</v>
      </c>
      <c r="D56" s="3" t="s">
        <v>56</v>
      </c>
      <c r="E56" s="3"/>
      <c r="F56" s="3" t="s">
        <v>215</v>
      </c>
      <c r="G56" s="2">
        <v>44070</v>
      </c>
      <c r="H56" s="3" t="s">
        <v>216</v>
      </c>
      <c r="I56" s="3" t="s">
        <v>59</v>
      </c>
      <c r="J56" s="3" t="s">
        <v>71</v>
      </c>
      <c r="K56" s="4" t="s">
        <v>217</v>
      </c>
      <c r="L56" s="2">
        <v>44071</v>
      </c>
      <c r="M56" s="3">
        <v>1</v>
      </c>
      <c r="N56" s="3" t="s">
        <v>62</v>
      </c>
      <c r="O56" s="3"/>
      <c r="P56" s="3" t="s">
        <v>62</v>
      </c>
      <c r="Q56" s="2">
        <v>44116</v>
      </c>
      <c r="R56" s="3" t="s">
        <v>63</v>
      </c>
      <c r="S56" s="2">
        <v>44113</v>
      </c>
    </row>
    <row r="57" spans="1:19">
      <c r="A57" s="3">
        <v>2020</v>
      </c>
      <c r="B57" s="2">
        <v>44013</v>
      </c>
      <c r="C57" s="2">
        <v>44104</v>
      </c>
      <c r="D57" s="3" t="s">
        <v>56</v>
      </c>
      <c r="E57" s="3"/>
      <c r="F57" s="3" t="s">
        <v>218</v>
      </c>
      <c r="G57" s="2">
        <v>44071</v>
      </c>
      <c r="H57" s="3" t="s">
        <v>219</v>
      </c>
      <c r="I57" s="3" t="s">
        <v>59</v>
      </c>
      <c r="J57" s="3" t="s">
        <v>220</v>
      </c>
      <c r="K57" s="4" t="s">
        <v>221</v>
      </c>
      <c r="L57" s="2">
        <v>44078</v>
      </c>
      <c r="M57" s="3">
        <v>5</v>
      </c>
      <c r="N57" s="3" t="s">
        <v>62</v>
      </c>
      <c r="O57" s="3"/>
      <c r="P57" s="3" t="s">
        <v>62</v>
      </c>
      <c r="Q57" s="2">
        <v>44116</v>
      </c>
      <c r="R57" s="3" t="s">
        <v>63</v>
      </c>
      <c r="S57" s="2">
        <v>44113</v>
      </c>
    </row>
    <row r="58" spans="1:19">
      <c r="A58" s="3">
        <v>2020</v>
      </c>
      <c r="B58" s="2">
        <v>44013</v>
      </c>
      <c r="C58" s="2">
        <v>44104</v>
      </c>
      <c r="D58" s="3" t="s">
        <v>56</v>
      </c>
      <c r="E58" s="3"/>
      <c r="F58" s="3" t="s">
        <v>222</v>
      </c>
      <c r="G58" s="2">
        <v>44071</v>
      </c>
      <c r="H58" s="3" t="s">
        <v>223</v>
      </c>
      <c r="I58" s="3" t="s">
        <v>59</v>
      </c>
      <c r="J58" s="3" t="s">
        <v>67</v>
      </c>
      <c r="K58" s="4" t="s">
        <v>224</v>
      </c>
      <c r="L58" s="2">
        <v>44078</v>
      </c>
      <c r="M58" s="3">
        <v>5</v>
      </c>
      <c r="N58" s="3" t="s">
        <v>62</v>
      </c>
      <c r="O58" s="3"/>
      <c r="P58" s="3" t="s">
        <v>62</v>
      </c>
      <c r="Q58" s="2">
        <v>44116</v>
      </c>
      <c r="R58" s="3" t="s">
        <v>63</v>
      </c>
      <c r="S58" s="2">
        <v>44113</v>
      </c>
    </row>
    <row r="59" spans="1:19">
      <c r="A59" s="3">
        <v>2020</v>
      </c>
      <c r="B59" s="2">
        <v>44013</v>
      </c>
      <c r="C59" s="2">
        <v>44104</v>
      </c>
      <c r="D59" s="3" t="s">
        <v>56</v>
      </c>
      <c r="E59" s="3"/>
      <c r="F59" s="3" t="s">
        <v>225</v>
      </c>
      <c r="G59" s="2">
        <v>44081</v>
      </c>
      <c r="H59" s="3" t="s">
        <v>226</v>
      </c>
      <c r="I59" s="3" t="s">
        <v>59</v>
      </c>
      <c r="J59" s="3" t="s">
        <v>99</v>
      </c>
      <c r="K59" s="4" t="s">
        <v>227</v>
      </c>
      <c r="L59" s="2">
        <v>44083</v>
      </c>
      <c r="M59" s="3">
        <v>2</v>
      </c>
      <c r="N59" s="3" t="s">
        <v>62</v>
      </c>
      <c r="O59" s="3"/>
      <c r="P59" s="3" t="s">
        <v>62</v>
      </c>
      <c r="Q59" s="2">
        <v>44116</v>
      </c>
      <c r="R59" s="3" t="s">
        <v>63</v>
      </c>
      <c r="S59" s="2">
        <v>44113</v>
      </c>
    </row>
    <row r="60" spans="1:19">
      <c r="A60" s="3">
        <v>2020</v>
      </c>
      <c r="B60" s="2">
        <v>44013</v>
      </c>
      <c r="C60" s="2">
        <v>44104</v>
      </c>
      <c r="D60" s="3" t="s">
        <v>228</v>
      </c>
      <c r="E60" s="3"/>
      <c r="F60" s="3" t="s">
        <v>229</v>
      </c>
      <c r="G60" s="2">
        <v>44081</v>
      </c>
      <c r="H60" s="3" t="s">
        <v>230</v>
      </c>
      <c r="I60" s="3" t="s">
        <v>59</v>
      </c>
      <c r="J60" s="3" t="s">
        <v>231</v>
      </c>
      <c r="K60" s="4" t="s">
        <v>232</v>
      </c>
      <c r="L60" s="2">
        <v>44083</v>
      </c>
      <c r="M60" s="3">
        <v>2</v>
      </c>
      <c r="N60" s="3" t="s">
        <v>62</v>
      </c>
      <c r="O60" s="3"/>
      <c r="P60" s="3" t="s">
        <v>62</v>
      </c>
      <c r="Q60" s="2">
        <v>44116</v>
      </c>
      <c r="R60" s="3" t="s">
        <v>63</v>
      </c>
      <c r="S60" s="2">
        <v>44113</v>
      </c>
    </row>
    <row r="61" spans="1:19">
      <c r="A61" s="3">
        <v>2020</v>
      </c>
      <c r="B61" s="2">
        <v>44013</v>
      </c>
      <c r="C61" s="2">
        <v>44104</v>
      </c>
      <c r="D61" s="3" t="s">
        <v>56</v>
      </c>
      <c r="E61" s="3"/>
      <c r="F61" s="3" t="s">
        <v>233</v>
      </c>
      <c r="G61" s="2">
        <v>44081</v>
      </c>
      <c r="H61" s="3" t="s">
        <v>234</v>
      </c>
      <c r="I61" s="3" t="s">
        <v>59</v>
      </c>
      <c r="J61" s="3" t="s">
        <v>121</v>
      </c>
      <c r="K61" s="4" t="s">
        <v>235</v>
      </c>
      <c r="L61" s="2">
        <v>44083</v>
      </c>
      <c r="M61" s="3">
        <v>2</v>
      </c>
      <c r="N61" s="3" t="s">
        <v>62</v>
      </c>
      <c r="O61" s="3"/>
      <c r="P61" s="3" t="s">
        <v>62</v>
      </c>
      <c r="Q61" s="2">
        <v>44116</v>
      </c>
      <c r="R61" s="3" t="s">
        <v>63</v>
      </c>
      <c r="S61" s="2">
        <v>44113</v>
      </c>
    </row>
    <row r="62" spans="1:19">
      <c r="A62" s="3">
        <v>2020</v>
      </c>
      <c r="B62" s="2">
        <v>44013</v>
      </c>
      <c r="C62" s="2">
        <v>44104</v>
      </c>
      <c r="D62" s="3" t="s">
        <v>56</v>
      </c>
      <c r="E62" s="3"/>
      <c r="F62" s="3" t="s">
        <v>236</v>
      </c>
      <c r="G62" s="2">
        <v>44082</v>
      </c>
      <c r="H62" s="3" t="s">
        <v>237</v>
      </c>
      <c r="I62" s="3" t="s">
        <v>59</v>
      </c>
      <c r="J62" s="3" t="s">
        <v>63</v>
      </c>
      <c r="K62" s="4" t="s">
        <v>238</v>
      </c>
      <c r="L62" s="2">
        <v>44083</v>
      </c>
      <c r="M62" s="3">
        <v>1</v>
      </c>
      <c r="N62" s="3" t="s">
        <v>62</v>
      </c>
      <c r="O62" s="3"/>
      <c r="P62" s="3" t="s">
        <v>62</v>
      </c>
      <c r="Q62" s="2">
        <v>44116</v>
      </c>
      <c r="R62" s="3" t="s">
        <v>63</v>
      </c>
      <c r="S62" s="2">
        <v>44113</v>
      </c>
    </row>
    <row r="63" spans="1:19">
      <c r="A63" s="3">
        <v>2020</v>
      </c>
      <c r="B63" s="2">
        <v>44013</v>
      </c>
      <c r="C63" s="2">
        <v>44104</v>
      </c>
      <c r="D63" s="3" t="s">
        <v>56</v>
      </c>
      <c r="E63" s="3"/>
      <c r="F63" s="3" t="s">
        <v>239</v>
      </c>
      <c r="G63" s="2">
        <v>44082</v>
      </c>
      <c r="H63" s="3" t="s">
        <v>240</v>
      </c>
      <c r="I63" s="3" t="s">
        <v>59</v>
      </c>
      <c r="J63" s="3" t="s">
        <v>67</v>
      </c>
      <c r="K63" s="4" t="s">
        <v>241</v>
      </c>
      <c r="L63" s="2">
        <v>44085</v>
      </c>
      <c r="M63" s="3">
        <v>3</v>
      </c>
      <c r="N63" s="3" t="s">
        <v>62</v>
      </c>
      <c r="O63" s="3"/>
      <c r="P63" s="3" t="s">
        <v>62</v>
      </c>
      <c r="Q63" s="2">
        <v>44116</v>
      </c>
      <c r="R63" s="3" t="s">
        <v>63</v>
      </c>
      <c r="S63" s="2">
        <v>44113</v>
      </c>
    </row>
    <row r="64" spans="1:19">
      <c r="A64" s="3">
        <v>2020</v>
      </c>
      <c r="B64" s="2">
        <v>44013</v>
      </c>
      <c r="C64" s="2">
        <v>44104</v>
      </c>
      <c r="D64" s="3" t="s">
        <v>56</v>
      </c>
      <c r="E64" s="3"/>
      <c r="F64" s="3" t="s">
        <v>242</v>
      </c>
      <c r="G64" s="2">
        <v>44083</v>
      </c>
      <c r="H64" s="3" t="s">
        <v>243</v>
      </c>
      <c r="I64" s="3" t="s">
        <v>59</v>
      </c>
      <c r="J64" s="3" t="s">
        <v>67</v>
      </c>
      <c r="K64" s="4" t="s">
        <v>244</v>
      </c>
      <c r="L64" s="2">
        <v>44085</v>
      </c>
      <c r="M64" s="3">
        <v>2</v>
      </c>
      <c r="N64" s="3" t="s">
        <v>62</v>
      </c>
      <c r="O64" s="3"/>
      <c r="P64" s="3" t="s">
        <v>62</v>
      </c>
      <c r="Q64" s="2">
        <v>44116</v>
      </c>
      <c r="R64" s="3" t="s">
        <v>63</v>
      </c>
      <c r="S64" s="2">
        <v>44113</v>
      </c>
    </row>
    <row r="65" spans="1:19">
      <c r="A65" s="3">
        <v>2020</v>
      </c>
      <c r="B65" s="2">
        <v>44013</v>
      </c>
      <c r="C65" s="2">
        <v>44104</v>
      </c>
      <c r="D65" s="3" t="s">
        <v>86</v>
      </c>
      <c r="E65" s="3"/>
      <c r="F65" s="3" t="s">
        <v>245</v>
      </c>
      <c r="G65" s="2">
        <v>44084</v>
      </c>
      <c r="H65" s="3" t="s">
        <v>246</v>
      </c>
      <c r="I65" s="3" t="s">
        <v>59</v>
      </c>
      <c r="J65" s="3" t="s">
        <v>67</v>
      </c>
      <c r="K65" s="4" t="s">
        <v>247</v>
      </c>
      <c r="L65" s="2">
        <v>44085</v>
      </c>
      <c r="M65" s="3">
        <v>1</v>
      </c>
      <c r="N65" s="3" t="s">
        <v>62</v>
      </c>
      <c r="O65" s="3"/>
      <c r="P65" s="3" t="s">
        <v>62</v>
      </c>
      <c r="Q65" s="2">
        <v>44116</v>
      </c>
      <c r="R65" s="3" t="s">
        <v>63</v>
      </c>
      <c r="S65" s="2">
        <v>44113</v>
      </c>
    </row>
    <row r="66" spans="1:19">
      <c r="A66" s="3">
        <v>2020</v>
      </c>
      <c r="B66" s="2">
        <v>44013</v>
      </c>
      <c r="C66" s="2">
        <v>44104</v>
      </c>
      <c r="D66" s="3" t="s">
        <v>56</v>
      </c>
      <c r="E66" s="3"/>
      <c r="F66" s="3" t="s">
        <v>248</v>
      </c>
      <c r="G66" s="2">
        <v>44084</v>
      </c>
      <c r="H66" s="3" t="s">
        <v>249</v>
      </c>
      <c r="I66" s="3" t="s">
        <v>59</v>
      </c>
      <c r="J66" s="3" t="s">
        <v>67</v>
      </c>
      <c r="K66" s="4" t="s">
        <v>250</v>
      </c>
      <c r="L66" s="2">
        <v>44085</v>
      </c>
      <c r="M66" s="3">
        <v>1</v>
      </c>
      <c r="N66" s="3" t="s">
        <v>62</v>
      </c>
      <c r="O66" s="3"/>
      <c r="P66" s="3" t="s">
        <v>62</v>
      </c>
      <c r="Q66" s="2">
        <v>44116</v>
      </c>
      <c r="R66" s="3" t="s">
        <v>63</v>
      </c>
      <c r="S66" s="2">
        <v>44113</v>
      </c>
    </row>
    <row r="67" spans="1:19">
      <c r="A67" s="3">
        <v>2020</v>
      </c>
      <c r="B67" s="2">
        <v>44013</v>
      </c>
      <c r="C67" s="2">
        <v>44104</v>
      </c>
      <c r="D67" s="3" t="s">
        <v>56</v>
      </c>
      <c r="E67" s="3"/>
      <c r="F67" s="3" t="s">
        <v>251</v>
      </c>
      <c r="G67" s="2">
        <v>44085</v>
      </c>
      <c r="H67" s="3" t="s">
        <v>252</v>
      </c>
      <c r="I67" s="3" t="s">
        <v>59</v>
      </c>
      <c r="J67" s="3" t="s">
        <v>71</v>
      </c>
      <c r="K67" s="4" t="s">
        <v>253</v>
      </c>
      <c r="L67" s="2">
        <v>44085</v>
      </c>
      <c r="M67" s="3">
        <v>0</v>
      </c>
      <c r="N67" s="3" t="s">
        <v>62</v>
      </c>
      <c r="O67" s="3"/>
      <c r="P67" s="3" t="s">
        <v>62</v>
      </c>
      <c r="Q67" s="2">
        <v>44116</v>
      </c>
      <c r="R67" s="3" t="s">
        <v>63</v>
      </c>
      <c r="S67" s="2">
        <v>44113</v>
      </c>
    </row>
    <row r="68" spans="1:19">
      <c r="A68" s="3">
        <v>2020</v>
      </c>
      <c r="B68" s="2">
        <v>44013</v>
      </c>
      <c r="C68" s="2">
        <v>44104</v>
      </c>
      <c r="D68" s="3" t="s">
        <v>56</v>
      </c>
      <c r="E68" s="3"/>
      <c r="F68" s="3" t="s">
        <v>254</v>
      </c>
      <c r="G68" s="2">
        <v>44088</v>
      </c>
      <c r="H68" s="3" t="s">
        <v>255</v>
      </c>
      <c r="I68" s="3" t="s">
        <v>59</v>
      </c>
      <c r="J68" s="3" t="s">
        <v>60</v>
      </c>
      <c r="K68" s="4" t="s">
        <v>256</v>
      </c>
      <c r="L68" s="2">
        <v>44096</v>
      </c>
      <c r="M68" s="3">
        <v>5</v>
      </c>
      <c r="N68" s="3" t="s">
        <v>62</v>
      </c>
      <c r="O68" s="3"/>
      <c r="P68" s="3" t="s">
        <v>62</v>
      </c>
      <c r="Q68" s="2">
        <v>44116</v>
      </c>
      <c r="R68" s="3" t="s">
        <v>63</v>
      </c>
      <c r="S68" s="2">
        <v>44113</v>
      </c>
    </row>
    <row r="69" spans="1:19">
      <c r="A69" s="3">
        <v>2020</v>
      </c>
      <c r="B69" s="2">
        <v>44013</v>
      </c>
      <c r="C69" s="2">
        <v>44104</v>
      </c>
      <c r="D69" s="3" t="s">
        <v>56</v>
      </c>
      <c r="E69" s="3"/>
      <c r="F69" s="3" t="s">
        <v>257</v>
      </c>
      <c r="G69" s="2">
        <v>44091</v>
      </c>
      <c r="H69" s="3" t="s">
        <v>258</v>
      </c>
      <c r="I69" s="3" t="s">
        <v>59</v>
      </c>
      <c r="J69" s="3" t="s">
        <v>60</v>
      </c>
      <c r="K69" s="4" t="s">
        <v>259</v>
      </c>
      <c r="L69" s="2">
        <v>44098</v>
      </c>
      <c r="M69" s="3">
        <v>5</v>
      </c>
      <c r="N69" s="3" t="s">
        <v>62</v>
      </c>
      <c r="O69" s="3"/>
      <c r="P69" s="3" t="s">
        <v>62</v>
      </c>
      <c r="Q69" s="2">
        <v>44116</v>
      </c>
      <c r="R69" s="3" t="s">
        <v>63</v>
      </c>
      <c r="S69" s="2">
        <v>44113</v>
      </c>
    </row>
    <row r="70" spans="1:19">
      <c r="A70" s="3">
        <v>2020</v>
      </c>
      <c r="B70" s="2">
        <v>44013</v>
      </c>
      <c r="C70" s="2">
        <v>44104</v>
      </c>
      <c r="D70" s="3" t="s">
        <v>56</v>
      </c>
      <c r="E70" s="3"/>
      <c r="F70" s="3" t="s">
        <v>260</v>
      </c>
      <c r="G70" s="2">
        <v>44092</v>
      </c>
      <c r="H70" s="3" t="s">
        <v>261</v>
      </c>
      <c r="I70" s="3" t="s">
        <v>59</v>
      </c>
      <c r="J70" s="3" t="s">
        <v>71</v>
      </c>
      <c r="K70" s="4" t="s">
        <v>262</v>
      </c>
      <c r="L70" s="2">
        <v>44097</v>
      </c>
      <c r="M70" s="3">
        <v>3</v>
      </c>
      <c r="N70" s="3" t="s">
        <v>62</v>
      </c>
      <c r="O70" s="3"/>
      <c r="P70" s="3" t="s">
        <v>62</v>
      </c>
      <c r="Q70" s="2">
        <v>44116</v>
      </c>
      <c r="R70" s="3" t="s">
        <v>63</v>
      </c>
      <c r="S70" s="2">
        <v>44113</v>
      </c>
    </row>
    <row r="71" spans="1:19">
      <c r="A71" s="3">
        <v>2020</v>
      </c>
      <c r="B71" s="2">
        <v>44013</v>
      </c>
      <c r="C71" s="2">
        <v>44104</v>
      </c>
      <c r="D71" s="3" t="s">
        <v>228</v>
      </c>
      <c r="E71" s="3"/>
      <c r="F71" s="3" t="s">
        <v>263</v>
      </c>
      <c r="G71" s="2">
        <v>44097</v>
      </c>
      <c r="H71" s="3" t="s">
        <v>264</v>
      </c>
      <c r="I71" s="3" t="s">
        <v>59</v>
      </c>
      <c r="J71" s="3" t="s">
        <v>67</v>
      </c>
      <c r="K71" s="4" t="s">
        <v>265</v>
      </c>
      <c r="L71" s="2">
        <v>44097</v>
      </c>
      <c r="M71" s="3">
        <v>0</v>
      </c>
      <c r="N71" s="3" t="s">
        <v>62</v>
      </c>
      <c r="O71" s="3"/>
      <c r="P71" s="3" t="s">
        <v>62</v>
      </c>
      <c r="Q71" s="2">
        <v>44116</v>
      </c>
      <c r="R71" s="3" t="s">
        <v>63</v>
      </c>
      <c r="S71" s="2">
        <v>44113</v>
      </c>
    </row>
    <row r="72" spans="1:19">
      <c r="A72" s="3">
        <v>2020</v>
      </c>
      <c r="B72" s="2">
        <v>44013</v>
      </c>
      <c r="C72" s="2">
        <v>44104</v>
      </c>
      <c r="D72" s="3" t="s">
        <v>86</v>
      </c>
      <c r="E72" s="3"/>
      <c r="F72" s="3" t="s">
        <v>266</v>
      </c>
      <c r="G72" s="2">
        <v>44098</v>
      </c>
      <c r="H72" s="3" t="s">
        <v>267</v>
      </c>
      <c r="I72" s="3" t="s">
        <v>59</v>
      </c>
      <c r="J72" s="3" t="s">
        <v>67</v>
      </c>
      <c r="K72" s="4" t="s">
        <v>268</v>
      </c>
      <c r="L72" s="2">
        <v>44098</v>
      </c>
      <c r="M72" s="3">
        <v>0</v>
      </c>
      <c r="N72" s="3" t="s">
        <v>62</v>
      </c>
      <c r="O72" s="3"/>
      <c r="P72" s="3" t="s">
        <v>62</v>
      </c>
      <c r="Q72" s="2">
        <v>44116</v>
      </c>
      <c r="R72" s="3" t="s">
        <v>63</v>
      </c>
      <c r="S72" s="2">
        <v>44113</v>
      </c>
    </row>
    <row r="73" spans="1:19">
      <c r="A73" s="3">
        <v>2020</v>
      </c>
      <c r="B73" s="2">
        <v>44013</v>
      </c>
      <c r="C73" s="2">
        <v>44104</v>
      </c>
      <c r="D73" s="3" t="s">
        <v>86</v>
      </c>
      <c r="E73" s="3"/>
      <c r="F73" s="3" t="s">
        <v>269</v>
      </c>
      <c r="G73" s="2">
        <v>44099</v>
      </c>
      <c r="H73" s="3" t="s">
        <v>270</v>
      </c>
      <c r="I73" s="3" t="s">
        <v>59</v>
      </c>
      <c r="J73" s="3" t="s">
        <v>60</v>
      </c>
      <c r="K73" s="4" t="s">
        <v>271</v>
      </c>
      <c r="L73" s="2">
        <v>44109</v>
      </c>
      <c r="M73" s="3">
        <v>5</v>
      </c>
      <c r="N73" s="3" t="s">
        <v>62</v>
      </c>
      <c r="O73" s="3"/>
      <c r="P73" s="3" t="s">
        <v>62</v>
      </c>
      <c r="Q73" s="2">
        <v>44116</v>
      </c>
      <c r="R73" s="3" t="s">
        <v>63</v>
      </c>
      <c r="S73" s="2">
        <v>44113</v>
      </c>
    </row>
    <row r="74" spans="1:19">
      <c r="A74" s="3">
        <v>2020</v>
      </c>
      <c r="B74" s="2">
        <v>44013</v>
      </c>
      <c r="C74" s="2">
        <v>44104</v>
      </c>
      <c r="D74" s="3" t="s">
        <v>56</v>
      </c>
      <c r="E74" s="3"/>
      <c r="F74" s="3" t="s">
        <v>272</v>
      </c>
      <c r="G74" s="2">
        <v>44103</v>
      </c>
      <c r="H74" s="3" t="s">
        <v>273</v>
      </c>
      <c r="I74" s="3" t="s">
        <v>59</v>
      </c>
      <c r="J74" s="3" t="s">
        <v>274</v>
      </c>
      <c r="K74" s="4" t="s">
        <v>275</v>
      </c>
      <c r="L74" s="2">
        <v>44113</v>
      </c>
      <c r="M74" s="3">
        <v>8</v>
      </c>
      <c r="N74" s="3" t="s">
        <v>62</v>
      </c>
      <c r="O74" s="3"/>
      <c r="P74" s="3" t="s">
        <v>62</v>
      </c>
      <c r="Q74" s="2">
        <v>44116</v>
      </c>
      <c r="R74" s="3" t="s">
        <v>63</v>
      </c>
      <c r="S74" s="2">
        <v>44113</v>
      </c>
    </row>
  </sheetData>
  <mergeCells count="7">
    <mergeCell ref="A6:T6"/>
    <mergeCell ref="A2:C2"/>
    <mergeCell ref="D2:F2"/>
    <mergeCell ref="G2:I2"/>
    <mergeCell ref="A3:C3"/>
    <mergeCell ref="D3:F3"/>
    <mergeCell ref="G3:I3"/>
  </mergeCells>
  <dataValidations count="4">
    <dataValidation type="list" allowBlank="1" showErrorMessage="1" sqref="N8:N33" xr:uid="{00000000-0002-0000-0000-000000000000}">
      <formula1>Hidden_313</formula1>
    </dataValidation>
    <dataValidation type="list" allowBlank="1" showErrorMessage="1" sqref="D8:D74" xr:uid="{00000000-0002-0000-0000-000001000000}">
      <formula1>Hidden_13</formula1>
    </dataValidation>
    <dataValidation type="list" allowBlank="1" showErrorMessage="1" sqref="P8:P74 N34:N74" xr:uid="{00000000-0002-0000-0000-000002000000}">
      <formula1>Hidden_415</formula1>
    </dataValidation>
    <dataValidation type="list" allowBlank="1" showErrorMessage="1" sqref="I8:I74" xr:uid="{00000000-0002-0000-0000-000003000000}">
      <formula1>Hidden_28</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 ref="K20" r:id="rId13" xr:uid="{00000000-0004-0000-0000-00000C000000}"/>
    <hyperlink ref="K21" r:id="rId14" xr:uid="{00000000-0004-0000-0000-00000D000000}"/>
    <hyperlink ref="K22" r:id="rId15" xr:uid="{00000000-0004-0000-0000-00000E000000}"/>
    <hyperlink ref="K23" r:id="rId16" xr:uid="{00000000-0004-0000-0000-00000F000000}"/>
    <hyperlink ref="K24" r:id="rId17" xr:uid="{00000000-0004-0000-0000-000010000000}"/>
    <hyperlink ref="K25" r:id="rId18" xr:uid="{00000000-0004-0000-0000-000011000000}"/>
    <hyperlink ref="K26" r:id="rId19" xr:uid="{00000000-0004-0000-0000-000012000000}"/>
    <hyperlink ref="K27" r:id="rId20" xr:uid="{00000000-0004-0000-0000-000013000000}"/>
    <hyperlink ref="K28" r:id="rId21" xr:uid="{00000000-0004-0000-0000-000014000000}"/>
    <hyperlink ref="K29" r:id="rId22" xr:uid="{00000000-0004-0000-0000-000015000000}"/>
    <hyperlink ref="K30" r:id="rId23" xr:uid="{00000000-0004-0000-0000-000016000000}"/>
    <hyperlink ref="K31" r:id="rId24" xr:uid="{00000000-0004-0000-0000-000017000000}"/>
    <hyperlink ref="K32" r:id="rId25" xr:uid="{00000000-0004-0000-0000-000018000000}"/>
    <hyperlink ref="K33" r:id="rId26" xr:uid="{00000000-0004-0000-0000-000019000000}"/>
    <hyperlink ref="K34" r:id="rId27" xr:uid="{00000000-0004-0000-0000-00001A000000}"/>
    <hyperlink ref="K35" r:id="rId28" xr:uid="{00000000-0004-0000-0000-00001B000000}"/>
    <hyperlink ref="K36" r:id="rId29" xr:uid="{00000000-0004-0000-0000-00001C000000}"/>
    <hyperlink ref="K37" r:id="rId30" xr:uid="{00000000-0004-0000-0000-00001D000000}"/>
    <hyperlink ref="K38" r:id="rId31" xr:uid="{00000000-0004-0000-0000-00001E000000}"/>
    <hyperlink ref="K39" r:id="rId32" xr:uid="{00000000-0004-0000-0000-00001F000000}"/>
    <hyperlink ref="K40" r:id="rId33" xr:uid="{00000000-0004-0000-0000-000020000000}"/>
    <hyperlink ref="K41" r:id="rId34" xr:uid="{00000000-0004-0000-0000-000021000000}"/>
    <hyperlink ref="K42" r:id="rId35" xr:uid="{00000000-0004-0000-0000-000022000000}"/>
    <hyperlink ref="K43" r:id="rId36" xr:uid="{00000000-0004-0000-0000-000023000000}"/>
    <hyperlink ref="K44" r:id="rId37" xr:uid="{00000000-0004-0000-0000-000024000000}"/>
    <hyperlink ref="K45" r:id="rId38" xr:uid="{00000000-0004-0000-0000-000025000000}"/>
    <hyperlink ref="K46" r:id="rId39" xr:uid="{00000000-0004-0000-0000-000026000000}"/>
    <hyperlink ref="K47" r:id="rId40" xr:uid="{00000000-0004-0000-0000-000027000000}"/>
    <hyperlink ref="K48" r:id="rId41" xr:uid="{00000000-0004-0000-0000-000028000000}"/>
    <hyperlink ref="K49" r:id="rId42" xr:uid="{00000000-0004-0000-0000-000029000000}"/>
    <hyperlink ref="K50" r:id="rId43" xr:uid="{00000000-0004-0000-0000-00002A000000}"/>
    <hyperlink ref="K51" r:id="rId44" xr:uid="{00000000-0004-0000-0000-00002B000000}"/>
    <hyperlink ref="K52" r:id="rId45" xr:uid="{00000000-0004-0000-0000-00002C000000}"/>
    <hyperlink ref="K53" r:id="rId46" xr:uid="{00000000-0004-0000-0000-00002D000000}"/>
    <hyperlink ref="K54" r:id="rId47" xr:uid="{00000000-0004-0000-0000-00002E000000}"/>
    <hyperlink ref="K55" r:id="rId48" xr:uid="{00000000-0004-0000-0000-00002F000000}"/>
    <hyperlink ref="K56" r:id="rId49" xr:uid="{00000000-0004-0000-0000-000030000000}"/>
    <hyperlink ref="K57" r:id="rId50" xr:uid="{00000000-0004-0000-0000-000031000000}"/>
    <hyperlink ref="K58" r:id="rId51" xr:uid="{00000000-0004-0000-0000-000032000000}"/>
    <hyperlink ref="K59" r:id="rId52" xr:uid="{00000000-0004-0000-0000-000033000000}"/>
    <hyperlink ref="K60" r:id="rId53" xr:uid="{00000000-0004-0000-0000-000034000000}"/>
    <hyperlink ref="K61" r:id="rId54" xr:uid="{00000000-0004-0000-0000-000035000000}"/>
    <hyperlink ref="K62" r:id="rId55" xr:uid="{00000000-0004-0000-0000-000036000000}"/>
    <hyperlink ref="K63" r:id="rId56" xr:uid="{00000000-0004-0000-0000-000037000000}"/>
    <hyperlink ref="K64" r:id="rId57" xr:uid="{00000000-0004-0000-0000-000038000000}"/>
    <hyperlink ref="K65" r:id="rId58" xr:uid="{00000000-0004-0000-0000-000039000000}"/>
    <hyperlink ref="K66" r:id="rId59" xr:uid="{00000000-0004-0000-0000-00003A000000}"/>
    <hyperlink ref="K67" r:id="rId60" xr:uid="{00000000-0004-0000-0000-00003B000000}"/>
    <hyperlink ref="K68" r:id="rId61" xr:uid="{00000000-0004-0000-0000-00003C000000}"/>
    <hyperlink ref="K69" r:id="rId62" xr:uid="{00000000-0004-0000-0000-00003D000000}"/>
    <hyperlink ref="K70" r:id="rId63" xr:uid="{00000000-0004-0000-0000-00003E000000}"/>
    <hyperlink ref="K71" r:id="rId64" xr:uid="{00000000-0004-0000-0000-00003F000000}"/>
    <hyperlink ref="K72" r:id="rId65" xr:uid="{00000000-0004-0000-0000-000040000000}"/>
    <hyperlink ref="K73" r:id="rId66" xr:uid="{00000000-0004-0000-0000-000041000000}"/>
    <hyperlink ref="K74" r:id="rId67" xr:uid="{00000000-0004-0000-0000-000042000000}"/>
  </hyperlinks>
  <pageMargins left="0.7" right="0.7" top="0.75" bottom="0.75" header="0.3" footer="0.3"/>
  <pageSetup orientation="portrait"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defaultColWidth="9.140625" defaultRowHeight="15"/>
  <sheetData>
    <row r="1" spans="1:1">
      <c r="A1" s="3" t="s">
        <v>276</v>
      </c>
    </row>
    <row r="2" spans="1:1">
      <c r="A2" s="3" t="s">
        <v>56</v>
      </c>
    </row>
    <row r="3" spans="1:1">
      <c r="A3" s="3" t="s">
        <v>277</v>
      </c>
    </row>
    <row r="4" spans="1:1">
      <c r="A4" s="3" t="s">
        <v>86</v>
      </c>
    </row>
    <row r="5" spans="1:1">
      <c r="A5" s="3" t="s">
        <v>228</v>
      </c>
    </row>
    <row r="6" spans="1:1">
      <c r="A6" s="3" t="s">
        <v>278</v>
      </c>
    </row>
    <row r="7" spans="1:1">
      <c r="A7" s="3" t="s">
        <v>279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defaultColWidth="9.140625" defaultRowHeight="15"/>
  <sheetData>
    <row r="1" spans="1:1">
      <c r="A1" s="3" t="s">
        <v>59</v>
      </c>
    </row>
    <row r="2" spans="1:1">
      <c r="A2" s="3" t="s">
        <v>280</v>
      </c>
    </row>
    <row r="3" spans="1:1">
      <c r="A3" s="3" t="s">
        <v>281</v>
      </c>
    </row>
    <row r="4" spans="1:1">
      <c r="A4" s="3" t="s">
        <v>282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ColWidth="9.140625" defaultRowHeight="15"/>
  <sheetData>
    <row r="1" spans="1:1">
      <c r="A1" s="3" t="s">
        <v>283</v>
      </c>
    </row>
    <row r="2" spans="1:1">
      <c r="A2" s="3" t="s">
        <v>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defaultColWidth="9.140625" defaultRowHeight="15"/>
  <sheetData>
    <row r="1" spans="1:1">
      <c r="A1" s="3" t="s">
        <v>283</v>
      </c>
    </row>
    <row r="2" spans="1:1">
      <c r="A2"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Nora Ruth Chávez González</cp:lastModifiedBy>
  <cp:revision/>
  <dcterms:created xsi:type="dcterms:W3CDTF">2019-02-08T21:35:18Z</dcterms:created>
  <dcterms:modified xsi:type="dcterms:W3CDTF">2020-10-22T20:40:27Z</dcterms:modified>
  <cp:category/>
  <cp:contentStatus/>
</cp:coreProperties>
</file>