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nes.reynoso\Desktop\T4\"/>
    </mc:Choice>
  </mc:AlternateContent>
  <xr:revisionPtr revIDLastSave="0" documentId="13_ncr:1_{82D4A8A3-5FE9-45B1-B89D-83A07743C894}" xr6:coauthVersionLast="46" xr6:coauthVersionMax="46" xr10:uidLastSave="{00000000-0000-0000-0000-000000000000}"/>
  <bookViews>
    <workbookView xWindow="1950" yWindow="165" windowWidth="12195" windowHeight="1273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81029"/>
</workbook>
</file>

<file path=xl/sharedStrings.xml><?xml version="1.0" encoding="utf-8"?>
<sst xmlns="http://schemas.openxmlformats.org/spreadsheetml/2006/main" count="739" uniqueCount="249">
  <si>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</si>
  <si>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</si>
  <si>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</si>
  <si>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</si>
  <si>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</si>
  <si>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</si>
  <si>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</si>
  <si>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</si>
  <si>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</si>
  <si>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</si>
  <si>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</si>
  <si>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</si>
  <si>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</si>
  <si>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</si>
  <si>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</si>
  <si>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</si>
  <si>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</si>
  <si>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</si>
  <si>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</si>
  <si>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</si>
  <si>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</si>
  <si>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</si>
  <si>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</si>
  <si>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</si>
  <si>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</si>
  <si>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</si>
  <si>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</si>
  <si>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</si>
  <si>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</si>
  <si>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</si>
  <si>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</si>
  <si>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</si>
  <si>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</si>
  <si>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</si>
  <si>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</si>
  <si>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</si>
  <si>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</si>
  <si>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</si>
  <si>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</si>
  <si>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</si>
  <si>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</si>
  <si>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</si>
  <si>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</si>
  <si>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</si>
  <si>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</si>
  <si>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</si>
  <si>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</si>
  <si>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</si>
  <si>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</si>
  <si>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</si>
  <si>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</si>
  <si>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</si>
  <si>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</si>
  <si>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</si>
  <si>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</si>
  <si>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</si>
  <si>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</si>
  <si>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</si>
  <si>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</si>
  <si>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</si>
  <si>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</si>
  <si>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</si>
  <si>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</si>
  <si>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</si>
  <si>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</si>
  <si>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</si>
  <si>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</si>
  <si>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</si>
  <si>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</si>
  <si>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</si>
  <si>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Cómputo del proceso electoral 2017-2018 en datos abiertos para el cargo de ayuntamientos, gubernatura y presidencia de la república por municipio, distrito electora, sección, y casilla desagregado por: sexo, rango de edad y partido o coalición por la que se votó en el Estado de Guanajuato.</t>
  </si>
  <si>
    <t>Plataforma Legislativa y/o Plataforma Electoral de todos los partidos políticos que participaron en el proceso electoral de Guanajuato 2012/2013</t>
  </si>
  <si>
    <t>Plataforma Legislativa y/o Plataforma Electoral de todos los partidos políticos que participaron en el proceso electoral de Guanajuato 2015/2016</t>
  </si>
  <si>
    <t>Solicito los nombres de los representantes propietarios y suplentes de Movimiento Ciudadano ante el Consejo General del IEEG a partir del año 2015 a la fecha, señalando la vigencia de su nombramiento.</t>
  </si>
  <si>
    <t>Respecto a la presentación de escrito de Intención de participar como candidato independiente con límite del 30 de septiembre del 2020 como lo informa su calendario electoral publicado en su página oficial:
Solicito lo siguiente:
1.- Se me informe sobre quienes registraron su carta de intención para participar como aspirantes a candidaturas de ayuntamientos independientes, para el municipio de Celaya, Gto.
2.- Se me informe sobre quienes registraron su carta de intención para participar como aspirantes a candidaturas de diputaciones locales distritos; 15 y 16  y federales distritos; 02, 12 para el municipio de Celaya, Gto.</t>
  </si>
  <si>
    <t>Solicitó información de las personas que eligieron como integrantes del Consejo Municipal electoral de San Diego de la Unión: Se me informe domicilio que aparece en sus credenciales del INE; así como copia de documento que presentaron como comprobante de domicilio los Ciudadanos: Rosenda Martínez López, Oswaldo Manuel Vázquez Gallegos, Maricruz Múgica Méndez, Constantino González Casillas.</t>
  </si>
  <si>
    <t>Curriculum en versión publica del consejero municipal LUIS IGNACIO VAZQUEZ LUGO, monto de su dieta, periodo de contratación.</t>
  </si>
  <si>
    <t xml:space="preserve">Solicito se me informe si la sindico Municipal de Apaseo el Grande, Gto interpuso un procedimiento sancionador ante este instituto por violencia política contra la mujer contra el presidente Municipal, cual es el numero de expediente y si este Instituto puede de oficio intervenir en estas situaciones donde hay una denuncia de derechos humanos por la misma situacion </t>
  </si>
  <si>
    <t>Les solicito atentamente que me proporcionen los resultados electorales con detalle a nivel casilla, en formato de texto plano o Excel (.txt/.csv/.xls/ .xlsx) La informacion requerida es para todos los procesos electorales a partir de 1995 con los cuales cuenten a nivel del detalle solicitado, para Ayuntamientos, Diputados Locales y Gobernador.</t>
  </si>
  <si>
    <t>Contrato de Sandra del Rosario de la Rosa Manzano, como Presidenta del Consejo Municipal Electoral de San Felipe, Guanajuato para la elección del 6 de junio de 2021</t>
  </si>
  <si>
    <t>Solicito los siguientes convenios celebrados para las distintas contiendas celebradas en los procesos electorales del años 2018: 1.- Convenio de Coalición Juntos Haremos Historia para la Gubernatura del Estado de Guanajuato. 2.- Convenio de Coalición Juntos Haremos Historia para las contiendas de Alcaldías Municipales y Diputaciones Locales. 3.- Convenio de Coalición Juntos Haremos Historia para las contiendas de Diputados federales. 4.- Convenio de Coalición Por Guanajuato al Frente para la Gubernatura del Estado de Guanajuato. 5.- Convenio de Coalición Por Guanajuato al Frente para las contiendas de Alcaldías Municipales y Diputaciones Locales. 6.- Convenio de Coalición Por Guanajuato al Frente para las contiendas de Diputados Federales.</t>
  </si>
  <si>
    <t>Quiero pedirle de favor, si puede decirme para cuando más o menos salen las demás convocatorias (auxiliar de limpieza,asistente electoral etc) y si ya tienen domicilio las juntas distrital y/0 municipal.</t>
  </si>
  <si>
    <t xml:space="preserve">Solicito responda las siguientes interrogantes
1.- ¿la Oficialía Electoral en el proceso electoral 2017-2018, cumplió con su función para la cual fue creado? Si la respuesta es sí o es no, señalar él por qué.
2.- ¿Cuántas solicitudes o peticiones fueron atendidas por la Oficialía Electoral en el proceso electoral 2017-2018?
3.- La capacitación que se otorga a los funcionarios para ejercer la Oficialía electoral ¿es correcta y suficiente para poder desempeñar sus obligaciones? Si la respuesta es sí o es no, señalar él por qué.
4.- ¿el presupuesto económico, asignado para la Oficialía Electoral en el proceso electoral 2017-2018, fue idóneo y suficiente? Si la respuesta es sí o es no, señalar él por qué.
5.- ¿Cuál sería una posible mejora, en las actividades que desarrolla la Oficialía Electoral?
</t>
  </si>
  <si>
    <t>Si me pueden proporcionar los mapas distritales de las diputaciones del distrito 11 y 12 con su respectiva división geográfica adicional al listado de ubicación de sus casillas de cada distrito
Además si me pueden ser muy amables también de dar información de aceptación de rural con urbano de cada distrito</t>
  </si>
  <si>
    <t xml:space="preserve">Solicito tengan a bien expedir el documento digitalizado que contiene el acuerdo en el cual se hacen las sustituciones y nombramientos del consejo municipal de uriangato, guanajuato, de conformidad con la instalación de dicho consejo en fecha 15 de octubre de 2020. </t>
  </si>
  <si>
    <t xml:space="preserve">¿Cuántos procedimientos de responsabilidad administrativa han iniciado el Órgano Interno de Control de tal dependencia, dentro del período que abarca desde el 2018 hasta la fecha?
¿Cuántos de esos procedimientos de responsabilidad administrativa iniciados, han sido asistidos por parte de la Defensoría Pública y cuantos por Abogados Particulares?
</t>
  </si>
  <si>
    <t xml:space="preserve">En relación al procedimiento ordinario sancionador 05/2019PSO-CG. interpuesto por la sindico de Apaseo el Grande por violencia política contra la mujer, me informe la fecha del último acuerdo y me informe de acuerdo al articulo 370 de la Ley de Instituciones y procedimientos electorales que acciones de oficio ha realizado en este asunto de violencia política el IEEG
La violencia politica de genero contra la mujer continua en Apaseo el Grande, Gto, como se ve en las redes sociales ya que el canal de vivendi en facebook transmite las sesiones publicas, y la violencias continua, desconociendo que espera el IEEG para intervenir.
</t>
  </si>
  <si>
    <t>Del Consejo Electoral Municipal de Apaseo el Grande, Guanajuato, solicito se me informe de los Consejeros que fueron aprobados quienes fueron propuestos por algún partido político y se me entregue copia de dicha propuesta. Copias de los documentos que acredite la experiencia en materia electoral de los actuales Consejeros electorales Municipales de Apaseo el Grande</t>
  </si>
  <si>
    <t>Solicito se me informe si el Partido Acción nacional ya presento al IEEG la propuesta de como repartirá las candidaturas de acuerdo a la equidad de genero, tanto a nivel municipal como a diputaciones locales</t>
  </si>
  <si>
    <t>Solicito se me informe si el Partido Verde Ecologista ya presento al IEEG la propuesta de como repartirá las candidaturas de acuerdo a la equidad de genero, tanto a nivel municipal como a diputaciones locales y solicito copia de dicha propuesta</t>
  </si>
  <si>
    <t>Solicito se me informe si el Partido Acción nacional ya presento al IEEG la propuesta de como repartirá las candidaturas de acuerdo a la equidad de genero, tanto a nivel municipal como a diputaciones locales y solicito copia de dicha propuesta</t>
  </si>
  <si>
    <t>Solicito se me informe si los regidores del PRI Partido Revolucionario Institucional del Municipio de Apaseo el Grande, Gto, han presentado carta de intención para elección consecutiva (reelección) y solicito copia de la misma</t>
  </si>
  <si>
    <t>Requiero una base de datos para saber que distrito pertenece cada colonia de los municipios del estado de Guanajuato.</t>
  </si>
  <si>
    <t>Solicito me sea enviada la cartera económica del estado de Guanajuato mas reciente del presente año 2020. haciendo valer mi derecho de acceso a la información. espero respuesta, por su atención, GRACIAS.</t>
  </si>
  <si>
    <t xml:space="preserve">Solicito se me informe si esta autoridad puede actuar de oficio derivado de la violencia política en contra la mujer ejercida a la Regidora Andrea y la sindico Paloma Simental en Apaseo el Grande por parte del Presidente Municipal y el Secretario de Ayuntamiento ya que en sesión de ayuntamiento se burlan de ellas incluso el Presidente en sesión llamo culera a la sindico.
Otros datos para facilitar su localización: https://masnoticias.online/en-sesion-extraordinaria-pasan-tres-reglamentos-alf
i n a l i z a r - s e s i o n - a l c a l d e - i n s u l t a - a - s i n d i c a - p a l o m a - s i m e n t a l / ? f b c l i d = I w A R 2 j -
P 4 2 X L H F 0 n q W r 5 2 t i x W A g v A D L Q H v d s E C 4 u V k D d 1 S a t s 3 h T w 1 F N V 2 a y A_
</t>
  </si>
  <si>
    <t>Favor de proporcionar ubicación exacta de las casillas electorales en el municipio de Dolores Hidalgo; así como sus comunidades con el padrón total de votantes de cada una.</t>
  </si>
  <si>
    <t>Solicito los nombre de los representantes propietario y suplente que fueron acreditados por los partidos políticos en el Consejo Electoral Municipal de Apaseo el Grande. asi como copias de su nombramientos</t>
  </si>
  <si>
    <t>Desgloce de prerrogativas durante el ejercicio 2019 al Partido Accion Nacional asi como descuentos por multas o cualquier concepto</t>
  </si>
  <si>
    <t>Solicito el documento por medio del cual el Partido Encuentro Solidario acredita a su representantes propietario y suplente ante el Consejo General, para el proceso electoral local ordinario 2020-2021.</t>
  </si>
  <si>
    <t>Quisiera saber cuantas casillas electorales habrá para las elecciones presidenciales en Leon gto</t>
  </si>
  <si>
    <t>Personas que tramitaron su INE hasta mediados de 2020 en el estado de Guanajuato</t>
  </si>
  <si>
    <t>Solicito los informes de observación electoral que hayan presentado los miembros del IEEG (consejeros, funcionarios, representantes de partido) desde 2014 a la fecha. 
Observación de procesos electorales en otras entidades o en el extranjero.</t>
  </si>
  <si>
    <t xml:space="preserve">Por medio de la presente reciba un cordial saludo además de pedirle apoyo en si hay información de personas de 60 años y más en qué distrito hay más del XI ó XII y futuros votantes estadísticas
</t>
  </si>
  <si>
    <t>Solicito sea tan amable de proporcionarme copia certificada de los siguientes documentos:
•	Bitácora de salidas intermedias de la Junta Ejecutiva Regional de San Francisco del Rincón del Instituto Electoral del Estado de Guanajuato de fecha 26 veintiséis de agosto de 2019 dos mil diecinueve al 25 veinticinco de octubre de 2019 diecinueve.
•	Permisos de salidas intermedias y económicos que solicitó el personal de la Junta Ejecutiva Regional de San Francisco del Rincón del Instituto Electoral del Estado de Guanajuato de fecha 26 veintiséis de agosto de 2019 dos mil diecinueve al 25 veinticinco de octubre de 2019 diecinueve.</t>
  </si>
  <si>
    <t xml:space="preserve">Me permito solicitar por este medio él proceso de queja presentado por mi partido acción nacional en el año 2018 sobre el desempeño de la actuación de oficialia electoral en la ciudad de irapuato en el consejo municipal de Irapuato, realizados de forma parcial por el Lic Maciel secretario de consejo municipal y del Lic. Alfonso auxiliar de oficialia de la junta de Irapuato, respecto a que daban aviso a los partidos políticos que había llegado una solicitud de oficialia electoral sobre colocación de propaganda electoral para que lo retiraran los otros partidos políticos antes de presentarse a dar fe, generando una falta de imparcialidad y favoreciendo a un partido político.
Le solicito en archivo digital: 
1- el expediente correspondiente con todas la actuaciones de la queja presentada y mencionada en supralineas. 
2- el nombre completo del secretario municipal de Irapuato, del auxiliar de oficialia electoral de la junta de Irapuato, asi como el nombre completo de la persona titular de la junta de Irapuato, motivo de la queja en 2018.
3- nombres completos de todos los secretarios municipales y de distrito así como de los auxiliares jurídicos de oficialía en las juntas del estado en el año 2018.
4- nombres completos de todos los servidores públicos que tenían delegada la función de oficialía electoral en 2018 y si fueron objeto de alguna queja o proceso administrativo de responsabilidad
5 -el número de actuaciones de oficialia electoral 2017 - 2018 por servidor público con fechas y tiempo que duro para realizarla.
6- evaluaciones finales sobre el desempeño de oficialia de cada uno de los secretarios municipales y de distrito así como de los auxiliares de oficialia electoral en las juntas ejecutivas del estado al término del proceso electoral por la persona titular de oficialia electoral al término del proceso 2018.
7- fecha en que será publicada la convocatoria para auxiliares jurídicos de oficialia electoral en la juntas locales del IEEG para este proceso electoral 2020 - 2021 y el procedimiento para hacer observaciones en las designaciones por parte de los partidos políticos.
8- perfil de los servidores públicos eventuales que tendrán delegada la función de oficialia electoral en este proceso electoral 2020-2021
</t>
  </si>
  <si>
    <t>Me permito solicitar el nombre de todos los secretarios municipales y de distrito nombrados para este proceso electoral 2020-2021</t>
  </si>
  <si>
    <t>Unidad Técnica Jurídica y de lo Contencioso Electoral</t>
  </si>
  <si>
    <t>Secretaría Ejecutiva</t>
  </si>
  <si>
    <t>Dirección de Organización Electoral</t>
  </si>
  <si>
    <t>Unidad Técnica de Sistemas de Información y Telecomunicaciones</t>
  </si>
  <si>
    <t>Dirección de Desarrollo Institucional y Servicio Profesional Electoral</t>
  </si>
  <si>
    <t>Órgano Interno de Control</t>
  </si>
  <si>
    <t>Secretaria Ejecutiva</t>
  </si>
  <si>
    <t>Junta Ejecutiva Regional de San Francisco del Rincón</t>
  </si>
  <si>
    <t>Dirección de Desarrollo Institucional y Servicio Profesional Electoral, Órgano Interno de Control</t>
  </si>
  <si>
    <t>Solicito copia del escrito de fecha 4 de septiembre de 2020, que se recibió en la Oficialía de Partes del IEEG, el 7 de septiembre de 2020 suscrito por el representante propietario del Partido Acción Nacional mediante el cual informa cómo se llevarán a cabo los procesos internos de selección de candidaturas de dicho instituto político.</t>
  </si>
  <si>
    <t>Solicito las Actas de escrutinio y computo de la eleccion de ayuntamiento del proceso 2018</t>
  </si>
  <si>
    <t>Expediente de asociaciones que buscaron registro como partidos politicos locales para elecciones 2018.</t>
  </si>
  <si>
    <t>Solicito copia del acta de la sesión especial de fecha 04 de julio de 2018 del Consejo Electoral Municipal de Apaseo el Grande, Gto. 
Solicito la fecha y numero de carpeta de investigación de la denuncia interpuesta ante el ministerio publico ordenada en dicha acta por el extravió de las boletas de 3 casillas y si ya se dicto sentencia derivado de dicha denuncia 
Otros datos para facilitar su localización: en dicha sesión el pleno ordeno dar vista al Ministerio Publico por dicho extravió de boletas donde la suma de dichas boletas fue mayor a la diferencia entre el primero y segundo lugar de la presidencia municipal.</t>
  </si>
  <si>
    <t>Por este medio solicito la información sobre los criterios de determinación realizada por este Instituto en relación con las tablas de rentabilidad electoral alta, media y baja de los diferentes partidos políticos de la entidad para el proceso electoral 2020-2021, así como las tablas de rentabilidad por partido.</t>
  </si>
  <si>
    <t>Solicito información del número de votantes por comunidad o localidad del municipio de Dolores Hidalgo, Guanajuato, ya cuento con la información de las casillas, el número de votantes por sección, ahora solicito el número de votantes pero por comunidad.</t>
  </si>
  <si>
    <t>Por favor, brindar información acerca del plan anual de trabajo 2019 del Comité de Igualdad de Género, No Discriminación y Cultura Laboral.</t>
  </si>
  <si>
    <t>Acceso a los modelos de la documentación electoral del proceso electoral concurrente 2017-2018 usada en las casillas y los modelos de los materiales electorales del mismo proceso</t>
  </si>
  <si>
    <t xml:space="preserve">Ruego de su amabilidad me proporcione, en la versión pública que corresponda y por esta misma vía, la información siguiente: 
1. Unidad administrativa y/o servidor público responsable de la definición y/o instrumentación y/o seguimiento y/o vigilancia de la política, normas o medidas de prevención y/o cuidado de la salud del personal institucional, derivadas de la contingencia sanitaria relacionadas con el COVID 19.  
2. Política, normas o medidas de prevención y/o cuidado de la salud del personal institucional, derivadas de la contingencia sanitaria relacionadas con el COVID 19.
3. Comunicación realizada al personal sobre la política, normas o medidas de prevención y/o cuidado de la salud del personal institucional, derivadas de la contingencia sanitaria relacionadas con el COVID 19.
4. Apoyos en concreto entregados al personal institucional con motivo de las medidas de prevención y/o cuidado de su salud, derivadas de la contingencia sanitaria relacionadas con el COVID 19.
5. Recurrencia o número de apoyos en concreto entregados al personal institucional con motivo de las medidas de prevención y/o cuidado de su salud, derivadas de la contingencia sanitaria relacionadas con el COVID 19.  
6. Inversión o gasto realizado por ese Instituto de marzo de 2020 a la fecha, con motivo de la definición y/o instrumentación y/o seguimiento y/o vigilancia de la política, normas o medidas de prevención y/o cuidado de la salud del personal institucional, derivadas de la contingencia sanitaria relacionadas con el COVID 19.
7. Compras que en concreto se han realizado por ese Instituto de marzo de 2020 a la fecha, con motivo de la definición y/o instrumentación y/o seguimiento y/o vigilancia de la política, normas o medidas de prevención y/o cuidado de la salud del personal institucional, derivadas de la contingencia sanitaria relacionadas con el COVID 19.
8. Número de contagios de personal institucional por COVID 19 de marzo de 2020 a la fecha.
9. Acciones concretas de cuidado tomadas por ese Instituto, respecto al personal contagiado y respecto del personal de su área o unidad administrativa de adscripción, de marzo de 2020 a la fecha.
10. Medios, vías o mecanismos habilitados para la queja y/o denuncia del personal institucional, respecto a la definición y/o instrumentación y/o seguimiento y/o vigilancia de la política, normas o medidas de prevención y/o cuidado de la salud del personal institucional, derivadas de la contingencia sanitaria relacionadas con el COVID 19.    
</t>
  </si>
  <si>
    <t>Solicito información sobre todo lo relacionado con la violencia intra familiar en el estado de Guanajuato, junto con todas las leyes que prevén la violencia intra familiar y sus antecedentes legislativos e históricos.</t>
  </si>
  <si>
    <t xml:space="preserve">Solicito a esta H. Dependencia tenga a bien proporcionamerme copias digitalizadas respecto de la siguiente información:
Expedientes de todos los aspirantes para participar en el proceso de selección y designación al cargo de consejera o consejero electoral e integrar el consejo municipal electoral de Uriangato, Guanajuato, en el proceso electoral local 2020-2021 en el Estado de Guanajuato y que cubrieron cada una de las etapas incluida la etapa de valoración curricular y entrevista. 
informe respecto de la C. Karina Carmona García se laboró en dicha institución, el periodo en el cual se desempeñó, cargo que desempeñaba y si hubo procedimiento administrativo o de otra índole por su encargo, y en caso de que si lo hubiera la resolución que recayó en dicho procedimiento. </t>
  </si>
  <si>
    <t>Solicito la cartografía del 08 Distrito Federal Electoral de Guanajuato, específicamente el seccionamiento de Salamanca, Villagrán y Santa Cruz de Juventino Rosas actualizado. Requiero conocer las secciones que componen el distrito y las colonias que componen cada sección.</t>
  </si>
  <si>
    <t>Me permito solicitar a esta H. Dependencia tenga a bien expedir copia digitalizada respecto del dictamen de la ciudadana Claudia Ivette Santoscoy Martínez, en el cual se precisan los motivos por los cuales no fue tomada en cuenta para ocupar el cargo o ser designada como consejera electoral municipal de Uriangato, Guanajuato; dentro del proceso electoral local ordinario 2020-2021.</t>
  </si>
  <si>
    <t xml:space="preserve">Se solicita la siguiente información sobre el último proceso electoral local realizado:
¿Cuántos representantes de Movimiento Ciudadano fueron registrados y cuantos asistieron a desempeñar su función en cada uno de los Consejos Distritales y en cada uno de los Consejos Municipales durante el pasado proceso electoral local?
</t>
  </si>
  <si>
    <t>Se solicita la siguiente información sobre el último proceso electoral local realizado ¿Cuántos representantes del Partido Revolucionario Institucional y del Partido Acción Nacional fueron registrados y cuantos asistieron a desempeñar su función en cada uno de los Consejos Distritales y en cada uno de los Consejos Municipales durante el pasado proceso electoral local?</t>
  </si>
  <si>
    <t xml:space="preserve">Solicito la planilla de la Coalición “Juntos Haremos Historia” para el ayuntamiento de Irapuato, Gto. del proceso electoral del 2018.
</t>
  </si>
  <si>
    <t xml:space="preserve">Con base en el articulo 190, fracción VII, inciso d, de la LEY DE INSTITUCIONES Y PROCEDIMIENTOS ELECTORALES PARA EL ESTADO DE GUANAJUATO, Solicito:
Copia simple digitalizada de la "constancia de inscripción en el padrón electoral" de Irma Leticia Gonzalez Sanchez, quien fue candidata al ayuntamiento de Irapuato en el proceso electoral del 2018 por la coalición "JUNTOS HAREMOS HISTORIA".
</t>
  </si>
  <si>
    <t>Planos electorales del municipio de Irapuato con la división seccional.</t>
  </si>
  <si>
    <t>Archivo en formato SHAPE, KML, KMZ o similar que contenga la información geográfica y tabla de atributos de las secciones electorales vigentes en el estado que contenga como mínimo el municipio, distrito local y sección electoral.</t>
  </si>
  <si>
    <t>Solicito me informen sobre los expedientes que participaron en la convocatoria para designar consejeros municipales, de Uriangato, Guanajauto, para el proceso electoral 2020-2021. De antemano muchas gracias.</t>
  </si>
  <si>
    <t xml:space="preserve">Solicito se me remita las versiones públicas de los expedientes de los aspirantes a ocupar el cargo de Consejero y Consejera Electoral para el municipio de Uriangato, Guanajuato, en el proceso electoral local 2020 y 2021, QUE NO ACREDITARON LOS REQUISITOS LEGALES PARA SER CONSEJERO O CONSEJERA MUNICIPAL. </t>
  </si>
  <si>
    <t>Solicito la información de las listas presentadas por todos los partidos, respecto al tema de genero.</t>
  </si>
  <si>
    <t>Solicitó requisitos para participar por Morena para la Alcaldía de Valle de Santiago</t>
  </si>
  <si>
    <t xml:space="preserve">Requiero que se me envíe en formato digital al correo electrónico el monitoreo de medios electrónicos (radio, televisión, vídeos en redes sociales y youtube) realizado del 24 al 27 de noviembre de 2020 en todas y cada una de las ediciones (matutino, vespertino y nocturno) que realicen para realizar el monitoreo de los medios electrónicos.
Requiero también que me envíen la síntesis de medios impresos (periódicos, revistas) y páginas web realizado del 24 al 27 de noviembre de 2020.
Infórmeseme el nombre de la persona física o moral contratada para realizar el servicio de síntesis, monto erogado mensualmente para ello, fecha de inicio del contrato y fecha del fin del contrato, número de contrato.
</t>
  </si>
  <si>
    <t>1. Copia simple (PDF) del FORMATO PARA MANIFESTAR LA INTENCIÓN DE POSTULARSE POR CANDIDATURA INDEPENDIENTE PARA INTEGRAR AYUNTAMIENTO recibido de ciudadanos y ciudadanas de Irapuato.
2. Listado de ciudadanas y ciudadanos que manifestaron su intención de aspirar a candidaturas independientes para el ayuntamiento de Irapuato indicando Regidores (propietarios y suplentes), Síndicos (propietarios y suplentes) y Presidencia municipal.</t>
  </si>
  <si>
    <t>Solicito me informen el numero total de procedimientos sobre responsabilidad patrimonial del Estado que se han promovido por particulares desde la entrada en vigor de la actual Ley de Responsabilidad Patrimonial del Estado y los Municipios de Guanajuato (en el año 2005) hasta el día 30 de noviembre del 2020, ante las autoridades a quienes el artículo 21 de dicha ley les otorga competencia para conocer y resolver de dicho procedimiento. Así mismo solicito que la información sea dada año por año; así mismo solicito me informe de esos procedimientos cuántos se encuentran en trámite y cuantos ya fueron resueltos; de los resueltos, solicito me informen ¿Cuántos fueron condenatorios a favor de los particulares? y ¿en cuántos procedimiento no fue procedente la reclamación por daño
patrimonial?. Por último solicito me informe en contra de quien se han promovido dichos procedimientos (únicamente el nombre de la dependencia u organismo autónomo en su caso) indicando año por año en el periodo señalado.</t>
  </si>
  <si>
    <t>Información pública de quienes manifestaron su intención de ser candidatos independientes en el proceso electoral 2020 -2021 para elecciones de ayuntamientos.</t>
  </si>
  <si>
    <t>Solicito el perfil del puesto del titular de la Unidad Técnica de lo contencioso. Solicito los documentos que presentó lla persona que quedó designada como titular para acreditar el perfil y el proceso de resolución (y documentos)que determinaron al actual titular.</t>
  </si>
  <si>
    <t xml:space="preserve">Quiero saber cuánto dinero se les han entregado, cuánto han gastado y cómo han gastado los partidos políticos con registro en el estado, la partida destinada a capacitación política de las mujeres, durante 2019 y lo que va de 2020.
La respuesta la quiero desglosada por monto asignado a cada partido político cada año. Y el desglose de en qué ha gastado, cada uno de los partidos, cada año, dichas partidas.
</t>
  </si>
  <si>
    <t xml:space="preserve">Responder la encuesta de adopción a las Normas Profesionales del Sistema Nacional de Fiscalización y Código de Ética 
Este cuestionario va dirigido a los Órganos Internos de Control (OIC) que integran el Sistema Estatal de Fiscalización de Guanajuato con el propósito de evaluar el nivel de avance en la Entidad Federativa en la aplicación de las Normas Profesionales del Sistema Nacional de Fiscalización (en lo sucesivo NPSNF) y cuyo resultado propiciará al establecimiento de estrategias para disminuir las dificultades en la ejecución de las mismas.
Ingresar la siguiente liga a la casilla de búsqueda de su explorador para contestar la encuesta forms.gle/3iRXGvLGULdh4Sxq8
Nota.- Aunque se adjunta a la presente solicitud de información el archivo pdf con la encuesta escrita, es sumamente importante realizar la respuesta electrónica en el enlace anterior para facilitar el procesamiento de datos recibidos por los distintos entes encuestados.
</t>
  </si>
  <si>
    <t>Secretaría Ejecutiva, Dirección de Organización Electoral</t>
  </si>
  <si>
    <t>Dirección de Organización Electoral, Unidad Técnica Jurídica y de lo Contencioso Electoral</t>
  </si>
  <si>
    <t>Secretaría Ejecutiva, Dirección de Desarrollo Institucional y Servicio Profesional Electoral, Coordinación Administrativa</t>
  </si>
  <si>
    <t>Unidad Técnica Jurídica y de lo Contencioso Electoral, Dirección de Organización Electoral, Dirección de Desarrollo Institucional y Servicio Profesional Electoral, Órgano Interno de Control</t>
  </si>
  <si>
    <t>Coordinación de Comunicación y Difusión</t>
  </si>
  <si>
    <t>Órgano Interno de Control, Unidad Técnica Jurídica y de lo Contencioso Electoral</t>
  </si>
  <si>
    <t>Requiero el nombre de cada consejero propietario y suplente de los 22 consejos distritales que fueron instalados por el IEEG para el proceso electoral 2021, así como también el currículum vitae de cada uno de los consejeros propietarios.</t>
  </si>
  <si>
    <t>Requiero el nombre de cada uno de los consejeros propietarios y suplentes de los 46 consejos municipales que fueron instalados por el IEEG para el proceso electoral 2021, así como también el currículum vitae de cada uno de los consejeros propietarios.</t>
  </si>
  <si>
    <t>Informar, conforme a sus registros, de cuál partido es militante el C. Rogelio Fabián Santoyo Guevara actualmente.</t>
  </si>
  <si>
    <t>Requisitos y plazos para el Registro de Candidaturas Independientes de la elección de diputaciones locales.</t>
  </si>
  <si>
    <t>Necesito conocer cuál será el método de elección para definir a los candidatos y precandidatos de los ayuntamientos para el proceso electoral 2021 del Partido Acción Nacional y de Morena.</t>
  </si>
  <si>
    <t>Con base en el articulo 190, fracción VII, incisos a) y e), de la LEY DE INSTITUCIONES Y PROCEDIMIENTOS ELECTORALES PARA EL ESTADO DE GUANAJUATO, Solicito 
Copia simple digitalizada de La declaración de aceptación de la candidatura y Manifestación por escrito del partido político postulante en el que exprese que el candidato, cuyo registro solicita, fue electo o designado de conformidad con las normas estatutarias del propio partido político de Irma Leticia Gonzalez Sanchez , quien fue candidata al ayuntamiento de Irapuato en el proceso electoral del 2018 por la coalición JUNTOS HAREMOS HISTORIA.</t>
  </si>
  <si>
    <t>El Acuerdo del Consejo General del OPLE, del financiamiento público que van a recibir los partidos políticos en la entidad, para el ejercicio fiscal 2021.</t>
  </si>
  <si>
    <t>Por medio del presente reciba un cordial saludo de igual manera por este medio me permito solicitar informe de los puestos vacantes que existieran en su institución, así como el área encargada, correo electrónico de la misma y su domicilio.</t>
  </si>
  <si>
    <t xml:space="preserve">1.Requiero se me entregue la información donde se documentó la competencia de dar cumplimiento a la LEY GENERAL DE ARCHIVOS, esto en relación de las previsiones y adecuaciones presupuestales para el ejercicio 2020, para lo cual requiero obtener específicamente, el reglamento interno o documento homologo actualizado donde se observe la existencia del área coordinadora de archivos, y además el presupuesto de egresos o documento homologo donde se observen las disposiciones y asignaciones presupuestarias para el área coordinadora de archivos. 2.Requiero se me entregue la información donde se documentó la competencia de dar cumplimiento a la LEY
GENERAL DE ARCHIVOS, esto en relación que se haya ejecutado la vigilancia para que el sujeto obligado diera estricto cumplimiento legal a establecer un sistema institucional de archivos, y además establecieran programas de capacitación en materia de gestión documental y administración de archivos. FUNDAMENTO Y ARGUMENTO LEY GENERAL DE ARCHIVOS Art.12, así como sexto, décimo primero y décimo séptimo transitorios, donde se observan disposiciones de obligaciones, responsables y plazos a cumplir legalmente. Solicito además respetuosamente, que LAS RESPUESTAS A MIS PETICIONES SE HAGAN LLEGAR AL CORREO ELECTRONICO AQUI REGISTRADO
</t>
  </si>
  <si>
    <t xml:space="preserve">Solicito la información académica, titulo, certificado de estudios y calificaciones del Representante de MORENA ante el IEEG JOSE LUIS PIEDRAS FLORES, de igual modo solicito el curriculum de este, así como los criterios para que fuera nombrado como Representante ante el IEEG, y todo lo relativo al encargo que ostenta, como honorarios, participaciones, asistencias, informes, etc.
</t>
  </si>
  <si>
    <t>Listado de las colonias que conforman el distrito electoral XXI de Guanajuato. Quiero saber los nombre de las colonias por favor</t>
  </si>
  <si>
    <t xml:space="preserve">Número de vehículos automotores útiles que a la fecha posee el Instituto y denominación de la o las empresa(s) abastecedora(s) de combustible(s) con la(s) que tiene relaciones comerciales de recarga a través de vales o tarjetas electrónicas.
Monto total destinado al gasto de combustible por el Instituto, del 1 de diciembre de 2018 al 30 de noviembre de 2019, y del 1 de diciembre de 2019 al 30 de noviembre de 2020. Gracias.
</t>
  </si>
  <si>
    <t>Toda la comunicación recibida del partido MORENA sobre el proceso de selección de todas sus candidaturas a cargos de elección popular.</t>
  </si>
  <si>
    <t>Copia digitalizada (PDF) de los informes señalados en el punto 7 y 11 de la orden del día de la sesión ordinaria del Consejo General del IEEG convocada el día 16 de Diciembre del 2020. Se adjunta dicha convocatoria.</t>
  </si>
  <si>
    <t>SOLICITAR EL NOMBRE DE LOS INTEGRANTES DEL CONSEJO DEL DISTRITO XXII EN ESTA CIUDAD DE ACÁMBARO, GUANAJUATO.</t>
  </si>
  <si>
    <t>Coordinación Administrativa</t>
  </si>
  <si>
    <t>https://bit.ly/3oZbtQU</t>
  </si>
  <si>
    <t>https://bit.ly/2Ne4JR2</t>
  </si>
  <si>
    <t>https://bit.ly/3stwF3D</t>
  </si>
  <si>
    <t>https://bit.ly/3oUBkJs</t>
  </si>
  <si>
    <t>https://bit.ly/2XKMqVw</t>
  </si>
  <si>
    <t>https://bit.ly/3iivEGQ</t>
  </si>
  <si>
    <t>https://bit.ly/38RBRXh</t>
  </si>
  <si>
    <t>https://bit.ly/38SVk9T</t>
  </si>
  <si>
    <t>https://bit.ly/2XQXJvk</t>
  </si>
  <si>
    <t>https://bit.ly/3iiwXWg</t>
  </si>
  <si>
    <t>https://bit.ly/3qnXLqI</t>
  </si>
  <si>
    <t>https://bit.ly/3sAqScz</t>
  </si>
  <si>
    <t>https://bit.ly/38PoKpg</t>
  </si>
  <si>
    <t>https://bit.ly/39EBL4r</t>
  </si>
  <si>
    <t>https://bit.ly/2LTc9sd</t>
  </si>
  <si>
    <t>https://bit.ly/3oZdsEQ</t>
  </si>
  <si>
    <t>https://bit.ly/38Rk4iM</t>
  </si>
  <si>
    <t>https://bit.ly/38SW4fb</t>
  </si>
  <si>
    <t>https://bit.ly/3qxle8X</t>
  </si>
  <si>
    <t>https://bit.ly/39CGMdL</t>
  </si>
  <si>
    <t>https://bit.ly/3bSXZ5c</t>
  </si>
  <si>
    <t>https://bit.ly/2XRQuDs</t>
  </si>
  <si>
    <t>https://bit.ly/2XUQRND</t>
  </si>
  <si>
    <t>https://bit.ly/3bQBpdD</t>
  </si>
  <si>
    <t>https://bit.ly/35YpS8a</t>
  </si>
  <si>
    <t>https://bit.ly/39LWD9J</t>
  </si>
  <si>
    <t>https://bit.ly/3bTfHFO</t>
  </si>
  <si>
    <t>https://bit.ly/3sAKRYF</t>
  </si>
  <si>
    <t>https://bit.ly/3bXvYcO</t>
  </si>
  <si>
    <t>https://bit.ly/39KTx5T</t>
  </si>
  <si>
    <t>https://bit.ly/38WpAAO</t>
  </si>
  <si>
    <t>https://bit.ly/3ipJbfO</t>
  </si>
  <si>
    <t>https://bit.ly/3p3VeSr</t>
  </si>
  <si>
    <t>https://bit.ly/35UU1Fz</t>
  </si>
  <si>
    <t>https://bit.ly/2KyQQfk</t>
  </si>
  <si>
    <t>https://bit.ly/3bVYj3g</t>
  </si>
  <si>
    <t>https://bit.ly/35V61XG</t>
  </si>
  <si>
    <t>https://bit.ly/2Nm7UGr</t>
  </si>
  <si>
    <t>https://bit.ly/3sEXYIb</t>
  </si>
  <si>
    <t>https://bit.ly/3quhDsm</t>
  </si>
  <si>
    <t>https://bit.ly/35YZlb4</t>
  </si>
  <si>
    <t>https://bit.ly/3sD9rrD</t>
  </si>
  <si>
    <t>https://bit.ly/3szenhc</t>
  </si>
  <si>
    <t>https://bit.ly/35VAt42</t>
  </si>
  <si>
    <t>https://bit.ly/35VYRCk</t>
  </si>
  <si>
    <t>https://bit.ly/2LQbE2v</t>
  </si>
  <si>
    <t>https://bit.ly/2M6zvuE</t>
  </si>
  <si>
    <t>https://bit.ly/39JA6dW</t>
  </si>
  <si>
    <t>https://bit.ly/3o6ijTq</t>
  </si>
  <si>
    <t>https://bit.ly/3bTQlaJ</t>
  </si>
  <si>
    <t>https://bit.ly/39MKwt9</t>
  </si>
  <si>
    <t>https://bit.ly/3iudQZj</t>
  </si>
  <si>
    <t>https://bit.ly/3nZFkaq</t>
  </si>
  <si>
    <t>https://bit.ly/2NlB3By</t>
  </si>
  <si>
    <t>https://bit.ly/3sIIbbd</t>
  </si>
  <si>
    <t>https://bit.ly/3isrOuN</t>
  </si>
  <si>
    <t>https://bit.ly/39NGiBt</t>
  </si>
  <si>
    <t>https://bit.ly/2NgQ1Zr</t>
  </si>
  <si>
    <t>https://bit.ly/2LF7gDy</t>
  </si>
  <si>
    <t>https://bit.ly/2M9UoEY</t>
  </si>
  <si>
    <t>https://bit.ly/38YXHYL</t>
  </si>
  <si>
    <t>https://bit.ly/39NHLrt</t>
  </si>
  <si>
    <t>https://bit.ly/3itXQXe</t>
  </si>
  <si>
    <t>https://bit.ly/3sNJMwL</t>
  </si>
  <si>
    <t>https://bit.ly/38YZxsz</t>
  </si>
  <si>
    <t>https://bit.ly/3sE31sr</t>
  </si>
  <si>
    <t>https://bit.ly/3o0U6xJ</t>
  </si>
  <si>
    <t>https://bit.ly/2NgRFKB</t>
  </si>
  <si>
    <t>https://bit.ly/3irNmri</t>
  </si>
  <si>
    <t>https://bit.ly/3sF7BXl</t>
  </si>
  <si>
    <t>https://bit.ly/2XXBGDe</t>
  </si>
  <si>
    <t>https://bit.ly/3oZXXwf</t>
  </si>
  <si>
    <t>https://bit.ly/2XX0cEA</t>
  </si>
  <si>
    <t>https://bit.ly/39HK8fu</t>
  </si>
  <si>
    <t>https://bit.ly/39QD1S3</t>
  </si>
  <si>
    <t>https://bit.ly/2XWXeQE</t>
  </si>
  <si>
    <t>https://bit.ly/3iwuiIK</t>
  </si>
  <si>
    <t>https://bit.ly/3qFb1Yr</t>
  </si>
  <si>
    <t>https://bit.ly/39L5icx</t>
  </si>
  <si>
    <t>https://bit.ly/2Ma8uGr</t>
  </si>
  <si>
    <t>https://bit.ly/3oZAefL</t>
  </si>
  <si>
    <t>https://bit.ly/3sF5a70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</si>
</sst>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9LWD9J" TargetMode="External"/><Relationship Id="rId21" Type="http://schemas.openxmlformats.org/officeDocument/2006/relationships/hyperlink" Target="https://bit.ly/3bSXZ5c" TargetMode="External"/><Relationship Id="rId42" Type="http://schemas.openxmlformats.org/officeDocument/2006/relationships/hyperlink" Target="https://bit.ly/3sD9rrD" TargetMode="External"/><Relationship Id="rId47" Type="http://schemas.openxmlformats.org/officeDocument/2006/relationships/hyperlink" Target="https://bit.ly/2M6zvuE" TargetMode="External"/><Relationship Id="rId63" Type="http://schemas.openxmlformats.org/officeDocument/2006/relationships/hyperlink" Target="https://bit.ly/3itXQXe" TargetMode="External"/><Relationship Id="rId68" Type="http://schemas.openxmlformats.org/officeDocument/2006/relationships/hyperlink" Target="https://bit.ly/2NgRFKB" TargetMode="External"/><Relationship Id="rId16" Type="http://schemas.openxmlformats.org/officeDocument/2006/relationships/hyperlink" Target="https://bit.ly/3oZdsEQ" TargetMode="External"/><Relationship Id="rId11" Type="http://schemas.openxmlformats.org/officeDocument/2006/relationships/hyperlink" Target="https://bit.ly/3qnXLqI" TargetMode="External"/><Relationship Id="rId32" Type="http://schemas.openxmlformats.org/officeDocument/2006/relationships/hyperlink" Target="https://bit.ly/3ipJbfO" TargetMode="External"/><Relationship Id="rId37" Type="http://schemas.openxmlformats.org/officeDocument/2006/relationships/hyperlink" Target="https://bit.ly/35V61XG" TargetMode="External"/><Relationship Id="rId53" Type="http://schemas.openxmlformats.org/officeDocument/2006/relationships/hyperlink" Target="https://bit.ly/3nZFkaq" TargetMode="External"/><Relationship Id="rId58" Type="http://schemas.openxmlformats.org/officeDocument/2006/relationships/hyperlink" Target="https://bit.ly/2NgQ1Zr" TargetMode="External"/><Relationship Id="rId74" Type="http://schemas.openxmlformats.org/officeDocument/2006/relationships/hyperlink" Target="https://bit.ly/39HK8fu" TargetMode="External"/><Relationship Id="rId79" Type="http://schemas.openxmlformats.org/officeDocument/2006/relationships/hyperlink" Target="https://bit.ly/39L5icx" TargetMode="External"/><Relationship Id="rId5" Type="http://schemas.openxmlformats.org/officeDocument/2006/relationships/hyperlink" Target="https://bit.ly/2XKMqVw" TargetMode="External"/><Relationship Id="rId61" Type="http://schemas.openxmlformats.org/officeDocument/2006/relationships/hyperlink" Target="https://bit.ly/38YXHYL" TargetMode="External"/><Relationship Id="rId82" Type="http://schemas.openxmlformats.org/officeDocument/2006/relationships/hyperlink" Target="https://bit.ly/3sF5a70" TargetMode="External"/><Relationship Id="rId19" Type="http://schemas.openxmlformats.org/officeDocument/2006/relationships/hyperlink" Target="https://bit.ly/3qxle8X" TargetMode="External"/><Relationship Id="rId14" Type="http://schemas.openxmlformats.org/officeDocument/2006/relationships/hyperlink" Target="https://bit.ly/39EBL4r" TargetMode="External"/><Relationship Id="rId22" Type="http://schemas.openxmlformats.org/officeDocument/2006/relationships/hyperlink" Target="https://bit.ly/2XRQuDs" TargetMode="External"/><Relationship Id="rId27" Type="http://schemas.openxmlformats.org/officeDocument/2006/relationships/hyperlink" Target="https://bit.ly/3bTfHFO" TargetMode="External"/><Relationship Id="rId30" Type="http://schemas.openxmlformats.org/officeDocument/2006/relationships/hyperlink" Target="https://bit.ly/39KTx5T" TargetMode="External"/><Relationship Id="rId35" Type="http://schemas.openxmlformats.org/officeDocument/2006/relationships/hyperlink" Target="https://bit.ly/2KyQQfk" TargetMode="External"/><Relationship Id="rId43" Type="http://schemas.openxmlformats.org/officeDocument/2006/relationships/hyperlink" Target="https://bit.ly/3szenhc" TargetMode="External"/><Relationship Id="rId48" Type="http://schemas.openxmlformats.org/officeDocument/2006/relationships/hyperlink" Target="https://bit.ly/39JA6dW" TargetMode="External"/><Relationship Id="rId56" Type="http://schemas.openxmlformats.org/officeDocument/2006/relationships/hyperlink" Target="https://bit.ly/3isrOuN" TargetMode="External"/><Relationship Id="rId64" Type="http://schemas.openxmlformats.org/officeDocument/2006/relationships/hyperlink" Target="https://bit.ly/3sNJMwL" TargetMode="External"/><Relationship Id="rId69" Type="http://schemas.openxmlformats.org/officeDocument/2006/relationships/hyperlink" Target="https://bit.ly/3irNmri" TargetMode="External"/><Relationship Id="rId77" Type="http://schemas.openxmlformats.org/officeDocument/2006/relationships/hyperlink" Target="https://bit.ly/3iwuiIK" TargetMode="External"/><Relationship Id="rId8" Type="http://schemas.openxmlformats.org/officeDocument/2006/relationships/hyperlink" Target="https://bit.ly/38SVk9T" TargetMode="External"/><Relationship Id="rId51" Type="http://schemas.openxmlformats.org/officeDocument/2006/relationships/hyperlink" Target="https://bit.ly/39MKwt9" TargetMode="External"/><Relationship Id="rId72" Type="http://schemas.openxmlformats.org/officeDocument/2006/relationships/hyperlink" Target="https://bit.ly/3oZXXwf" TargetMode="External"/><Relationship Id="rId80" Type="http://schemas.openxmlformats.org/officeDocument/2006/relationships/hyperlink" Target="https://bit.ly/2Ma8uGr" TargetMode="External"/><Relationship Id="rId3" Type="http://schemas.openxmlformats.org/officeDocument/2006/relationships/hyperlink" Target="https://bit.ly/3stwF3D" TargetMode="External"/><Relationship Id="rId12" Type="http://schemas.openxmlformats.org/officeDocument/2006/relationships/hyperlink" Target="https://bit.ly/3sAqScz" TargetMode="External"/><Relationship Id="rId17" Type="http://schemas.openxmlformats.org/officeDocument/2006/relationships/hyperlink" Target="https://bit.ly/38Rk4iM" TargetMode="External"/><Relationship Id="rId25" Type="http://schemas.openxmlformats.org/officeDocument/2006/relationships/hyperlink" Target="https://bit.ly/35YpS8a" TargetMode="External"/><Relationship Id="rId33" Type="http://schemas.openxmlformats.org/officeDocument/2006/relationships/hyperlink" Target="https://bit.ly/3p3VeSr" TargetMode="External"/><Relationship Id="rId38" Type="http://schemas.openxmlformats.org/officeDocument/2006/relationships/hyperlink" Target="https://bit.ly/2Nm7UGr" TargetMode="External"/><Relationship Id="rId46" Type="http://schemas.openxmlformats.org/officeDocument/2006/relationships/hyperlink" Target="https://bit.ly/2LQbE2v" TargetMode="External"/><Relationship Id="rId59" Type="http://schemas.openxmlformats.org/officeDocument/2006/relationships/hyperlink" Target="https://bit.ly/2LF7gDy" TargetMode="External"/><Relationship Id="rId67" Type="http://schemas.openxmlformats.org/officeDocument/2006/relationships/hyperlink" Target="https://bit.ly/3o0U6xJ" TargetMode="External"/><Relationship Id="rId20" Type="http://schemas.openxmlformats.org/officeDocument/2006/relationships/hyperlink" Target="https://bit.ly/39CGMdL" TargetMode="External"/><Relationship Id="rId41" Type="http://schemas.openxmlformats.org/officeDocument/2006/relationships/hyperlink" Target="https://bit.ly/35YZlb4" TargetMode="External"/><Relationship Id="rId54" Type="http://schemas.openxmlformats.org/officeDocument/2006/relationships/hyperlink" Target="https://bit.ly/2NlB3By" TargetMode="External"/><Relationship Id="rId62" Type="http://schemas.openxmlformats.org/officeDocument/2006/relationships/hyperlink" Target="https://bit.ly/39NHLrt" TargetMode="External"/><Relationship Id="rId70" Type="http://schemas.openxmlformats.org/officeDocument/2006/relationships/hyperlink" Target="https://bit.ly/3sF7BXl" TargetMode="External"/><Relationship Id="rId75" Type="http://schemas.openxmlformats.org/officeDocument/2006/relationships/hyperlink" Target="https://bit.ly/39QD1S3" TargetMode="External"/><Relationship Id="rId83" Type="http://schemas.openxmlformats.org/officeDocument/2006/relationships/printerSettings" Target="../printerSettings/printerSettings1.bin"/><Relationship Id="rId1" Type="http://schemas.openxmlformats.org/officeDocument/2006/relationships/hyperlink" Target="https://bit.ly/3oZbtQU" TargetMode="External"/><Relationship Id="rId6" Type="http://schemas.openxmlformats.org/officeDocument/2006/relationships/hyperlink" Target="https://bit.ly/3iivEGQ" TargetMode="External"/><Relationship Id="rId15" Type="http://schemas.openxmlformats.org/officeDocument/2006/relationships/hyperlink" Target="https://bit.ly/2LTc9sd" TargetMode="External"/><Relationship Id="rId23" Type="http://schemas.openxmlformats.org/officeDocument/2006/relationships/hyperlink" Target="https://bit.ly/2XUQRND" TargetMode="External"/><Relationship Id="rId28" Type="http://schemas.openxmlformats.org/officeDocument/2006/relationships/hyperlink" Target="https://bit.ly/3sAKRYF" TargetMode="External"/><Relationship Id="rId36" Type="http://schemas.openxmlformats.org/officeDocument/2006/relationships/hyperlink" Target="https://bit.ly/3bVYj3g" TargetMode="External"/><Relationship Id="rId49" Type="http://schemas.openxmlformats.org/officeDocument/2006/relationships/hyperlink" Target="https://bit.ly/3o6ijTq" TargetMode="External"/><Relationship Id="rId57" Type="http://schemas.openxmlformats.org/officeDocument/2006/relationships/hyperlink" Target="https://bit.ly/39NGiBt" TargetMode="External"/><Relationship Id="rId10" Type="http://schemas.openxmlformats.org/officeDocument/2006/relationships/hyperlink" Target="https://bit.ly/3iiwXWg" TargetMode="External"/><Relationship Id="rId31" Type="http://schemas.openxmlformats.org/officeDocument/2006/relationships/hyperlink" Target="https://bit.ly/38WpAAO" TargetMode="External"/><Relationship Id="rId44" Type="http://schemas.openxmlformats.org/officeDocument/2006/relationships/hyperlink" Target="https://bit.ly/35VAt42" TargetMode="External"/><Relationship Id="rId52" Type="http://schemas.openxmlformats.org/officeDocument/2006/relationships/hyperlink" Target="https://bit.ly/3iudQZj" TargetMode="External"/><Relationship Id="rId60" Type="http://schemas.openxmlformats.org/officeDocument/2006/relationships/hyperlink" Target="https://bit.ly/2M9UoEY" TargetMode="External"/><Relationship Id="rId65" Type="http://schemas.openxmlformats.org/officeDocument/2006/relationships/hyperlink" Target="https://bit.ly/38YZxsz" TargetMode="External"/><Relationship Id="rId73" Type="http://schemas.openxmlformats.org/officeDocument/2006/relationships/hyperlink" Target="https://bit.ly/2XX0cEA" TargetMode="External"/><Relationship Id="rId78" Type="http://schemas.openxmlformats.org/officeDocument/2006/relationships/hyperlink" Target="https://bit.ly/3qFb1Yr" TargetMode="External"/><Relationship Id="rId81" Type="http://schemas.openxmlformats.org/officeDocument/2006/relationships/hyperlink" Target="https://bit.ly/3oZAefL" TargetMode="External"/><Relationship Id="rId4" Type="http://schemas.openxmlformats.org/officeDocument/2006/relationships/hyperlink" Target="https://bit.ly/3oUBkJs" TargetMode="External"/><Relationship Id="rId9" Type="http://schemas.openxmlformats.org/officeDocument/2006/relationships/hyperlink" Target="https://bit.ly/2XQXJvk" TargetMode="External"/><Relationship Id="rId13" Type="http://schemas.openxmlformats.org/officeDocument/2006/relationships/hyperlink" Target="https://bit.ly/38PoKpg" TargetMode="External"/><Relationship Id="rId18" Type="http://schemas.openxmlformats.org/officeDocument/2006/relationships/hyperlink" Target="https://bit.ly/38SW4fb" TargetMode="External"/><Relationship Id="rId39" Type="http://schemas.openxmlformats.org/officeDocument/2006/relationships/hyperlink" Target="https://bit.ly/3sEXYIb" TargetMode="External"/><Relationship Id="rId34" Type="http://schemas.openxmlformats.org/officeDocument/2006/relationships/hyperlink" Target="https://bit.ly/35UU1Fz" TargetMode="External"/><Relationship Id="rId50" Type="http://schemas.openxmlformats.org/officeDocument/2006/relationships/hyperlink" Target="https://bit.ly/3bTQlaJ" TargetMode="External"/><Relationship Id="rId55" Type="http://schemas.openxmlformats.org/officeDocument/2006/relationships/hyperlink" Target="https://bit.ly/3sIIbbd" TargetMode="External"/><Relationship Id="rId76" Type="http://schemas.openxmlformats.org/officeDocument/2006/relationships/hyperlink" Target="https://bit.ly/2XWXeQE" TargetMode="External"/><Relationship Id="rId7" Type="http://schemas.openxmlformats.org/officeDocument/2006/relationships/hyperlink" Target="https://bit.ly/38RBRXh" TargetMode="External"/><Relationship Id="rId71" Type="http://schemas.openxmlformats.org/officeDocument/2006/relationships/hyperlink" Target="https://bit.ly/2XXBGDe" TargetMode="External"/><Relationship Id="rId2" Type="http://schemas.openxmlformats.org/officeDocument/2006/relationships/hyperlink" Target="https://bit.ly/2Ne4JR2" TargetMode="External"/><Relationship Id="rId29" Type="http://schemas.openxmlformats.org/officeDocument/2006/relationships/hyperlink" Target="https://bit.ly/3bXvYcO" TargetMode="External"/><Relationship Id="rId24" Type="http://schemas.openxmlformats.org/officeDocument/2006/relationships/hyperlink" Target="https://bit.ly/3bQBpdD" TargetMode="External"/><Relationship Id="rId40" Type="http://schemas.openxmlformats.org/officeDocument/2006/relationships/hyperlink" Target="https://bit.ly/3quhDsm" TargetMode="External"/><Relationship Id="rId45" Type="http://schemas.openxmlformats.org/officeDocument/2006/relationships/hyperlink" Target="https://bit.ly/35VYRCk" TargetMode="External"/><Relationship Id="rId66" Type="http://schemas.openxmlformats.org/officeDocument/2006/relationships/hyperlink" Target="https://bit.ly/3sE31s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9"/>
  <sheetViews>
    <sheetView tabSelected="1" topLeftCell="A2" workbookViewId="0">
      <selection activeCell="K89" sqref="K89"/>
    </sheetView>
  </sheetViews>
  <sheetFormatPr baseColWidth="10" defaultColWidth="9.140625" defaultRowHeight="15" x14ac:dyDescent="0.25"/>
  <cols>
    <col min="1" max="1" width="8" bestFit="1" customWidth="1"/>
    <col min="2" max="2" width="36.42578125" bestFit="1" customWidth="1"/>
    <col min="3"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42578125" bestFit="1" customWidth="1"/>
    <col min="13" max="13" width="33.42578125" bestFit="1" customWidth="1"/>
    <col min="14" max="14" width="23" bestFit="1" customWidth="1"/>
    <col min="15" max="15" width="14.7109375" bestFit="1" customWidth="1"/>
    <col min="16" max="16" width="31.28515625" bestFit="1" customWidth="1"/>
    <col min="17" max="17" width="17.42578125" bestFit="1" customWidth="1"/>
    <col min="18" max="18" width="30.42578125" bestFit="1" customWidth="1"/>
    <col min="19" max="19" width="20.140625"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2020</v>
      </c>
      <c r="B8" s="2">
        <v>44105</v>
      </c>
      <c r="C8" s="2">
        <v>44196</v>
      </c>
      <c r="D8" t="s">
        <v>57</v>
      </c>
      <c r="F8" s="18">
        <v>2100620</v>
      </c>
      <c r="G8" s="2">
        <v>44105</v>
      </c>
      <c r="H8" t="s">
        <v>70</v>
      </c>
      <c r="I8" t="s">
        <v>63</v>
      </c>
      <c r="J8" t="s">
        <v>69</v>
      </c>
      <c r="K8" s="19" t="s">
        <v>167</v>
      </c>
      <c r="L8" s="2">
        <v>44106</v>
      </c>
      <c r="M8">
        <v>1</v>
      </c>
      <c r="N8" t="s">
        <v>68</v>
      </c>
      <c r="P8" t="s">
        <v>68</v>
      </c>
      <c r="Q8" s="2">
        <v>44204</v>
      </c>
      <c r="R8" t="s">
        <v>69</v>
      </c>
      <c r="S8" s="2">
        <v>44204</v>
      </c>
    </row>
    <row r="9" spans="1:20" x14ac:dyDescent="0.25">
      <c r="A9">
        <v>2020</v>
      </c>
      <c r="B9" s="2">
        <v>44105</v>
      </c>
      <c r="C9" s="2">
        <v>44196</v>
      </c>
      <c r="D9" s="8" t="s">
        <v>57</v>
      </c>
      <c r="F9" s="18">
        <v>2118920</v>
      </c>
      <c r="G9" s="2">
        <v>44105</v>
      </c>
      <c r="H9" t="s">
        <v>71</v>
      </c>
      <c r="I9" s="6" t="s">
        <v>63</v>
      </c>
      <c r="J9" t="s">
        <v>106</v>
      </c>
      <c r="K9" s="19" t="s">
        <v>168</v>
      </c>
      <c r="L9" s="2">
        <v>44106</v>
      </c>
      <c r="M9">
        <v>1</v>
      </c>
      <c r="N9" s="12" t="s">
        <v>68</v>
      </c>
      <c r="P9" s="13" t="s">
        <v>68</v>
      </c>
      <c r="Q9" s="2">
        <v>44204</v>
      </c>
      <c r="R9" t="s">
        <v>69</v>
      </c>
      <c r="S9" s="2">
        <v>44204</v>
      </c>
      <c r="T9" s="8"/>
    </row>
    <row r="10" spans="1:20" x14ac:dyDescent="0.25">
      <c r="A10" s="3">
        <v>2020</v>
      </c>
      <c r="B10" s="2">
        <v>44105</v>
      </c>
      <c r="C10" s="2">
        <v>44196</v>
      </c>
      <c r="D10" s="12" t="s">
        <v>57</v>
      </c>
      <c r="F10" s="18">
        <v>2119020</v>
      </c>
      <c r="G10" s="2">
        <v>44105</v>
      </c>
      <c r="H10" t="s">
        <v>72</v>
      </c>
      <c r="I10" s="12" t="s">
        <v>63</v>
      </c>
      <c r="J10" t="s">
        <v>106</v>
      </c>
      <c r="K10" s="19" t="s">
        <v>169</v>
      </c>
      <c r="L10" s="2">
        <v>44106</v>
      </c>
      <c r="M10">
        <v>1</v>
      </c>
      <c r="N10" s="12" t="s">
        <v>68</v>
      </c>
      <c r="P10" s="13" t="s">
        <v>68</v>
      </c>
      <c r="Q10" s="2">
        <v>44204</v>
      </c>
      <c r="R10" t="s">
        <v>69</v>
      </c>
      <c r="S10" s="2">
        <v>44204</v>
      </c>
      <c r="T10" s="8"/>
    </row>
    <row r="11" spans="1:20" x14ac:dyDescent="0.25">
      <c r="A11" s="3">
        <v>2020</v>
      </c>
      <c r="B11" s="2">
        <v>44105</v>
      </c>
      <c r="C11" s="2">
        <v>44196</v>
      </c>
      <c r="D11" s="12" t="s">
        <v>57</v>
      </c>
      <c r="F11" s="18">
        <v>2120820</v>
      </c>
      <c r="G11" s="2">
        <v>44106</v>
      </c>
      <c r="H11" t="s">
        <v>73</v>
      </c>
      <c r="I11" s="12" t="s">
        <v>63</v>
      </c>
      <c r="J11" t="s">
        <v>107</v>
      </c>
      <c r="K11" s="19" t="s">
        <v>170</v>
      </c>
      <c r="L11" s="2">
        <v>44112</v>
      </c>
      <c r="M11">
        <v>4</v>
      </c>
      <c r="N11" s="12" t="s">
        <v>68</v>
      </c>
      <c r="P11" s="13" t="s">
        <v>68</v>
      </c>
      <c r="Q11" s="2">
        <v>44204</v>
      </c>
      <c r="R11" t="s">
        <v>69</v>
      </c>
      <c r="S11" s="2">
        <v>44204</v>
      </c>
      <c r="T11" s="8"/>
    </row>
    <row r="12" spans="1:20" x14ac:dyDescent="0.25">
      <c r="A12" s="3">
        <v>2020</v>
      </c>
      <c r="B12" s="2">
        <v>44105</v>
      </c>
      <c r="C12" s="2">
        <v>44196</v>
      </c>
      <c r="D12" s="12" t="s">
        <v>59</v>
      </c>
      <c r="F12" s="18">
        <v>2146220</v>
      </c>
      <c r="G12" s="2">
        <v>44110</v>
      </c>
      <c r="H12" t="s">
        <v>74</v>
      </c>
      <c r="I12" s="12" t="s">
        <v>63</v>
      </c>
      <c r="J12" t="s">
        <v>106</v>
      </c>
      <c r="K12" s="19" t="s">
        <v>171</v>
      </c>
      <c r="L12" s="2">
        <v>44112</v>
      </c>
      <c r="M12">
        <v>2</v>
      </c>
      <c r="N12" s="12" t="s">
        <v>68</v>
      </c>
      <c r="P12" s="13" t="s">
        <v>68</v>
      </c>
      <c r="Q12" s="2">
        <v>44204</v>
      </c>
      <c r="R12" t="s">
        <v>69</v>
      </c>
      <c r="S12" s="2">
        <v>44204</v>
      </c>
      <c r="T12" s="8"/>
    </row>
    <row r="13" spans="1:20" x14ac:dyDescent="0.25">
      <c r="A13" s="3">
        <v>2020</v>
      </c>
      <c r="B13" s="2">
        <v>44105</v>
      </c>
      <c r="C13" s="2">
        <v>44196</v>
      </c>
      <c r="D13" s="12" t="s">
        <v>57</v>
      </c>
      <c r="F13" s="18">
        <v>2147420</v>
      </c>
      <c r="G13" s="2">
        <v>44110</v>
      </c>
      <c r="H13" t="s">
        <v>75</v>
      </c>
      <c r="I13" s="12" t="s">
        <v>63</v>
      </c>
      <c r="J13" t="s">
        <v>108</v>
      </c>
      <c r="K13" s="19" t="s">
        <v>172</v>
      </c>
      <c r="L13" s="2">
        <v>44116</v>
      </c>
      <c r="M13">
        <v>4</v>
      </c>
      <c r="N13" s="12" t="s">
        <v>68</v>
      </c>
      <c r="P13" s="13" t="s">
        <v>68</v>
      </c>
      <c r="Q13" s="2">
        <v>44204</v>
      </c>
      <c r="R13" t="s">
        <v>69</v>
      </c>
      <c r="S13" s="2">
        <v>44204</v>
      </c>
      <c r="T13" s="8"/>
    </row>
    <row r="14" spans="1:20" x14ac:dyDescent="0.25">
      <c r="A14" s="3">
        <v>2020</v>
      </c>
      <c r="B14" s="2">
        <v>44105</v>
      </c>
      <c r="C14" s="2">
        <v>44196</v>
      </c>
      <c r="D14" s="12" t="s">
        <v>57</v>
      </c>
      <c r="E14" s="3"/>
      <c r="F14" s="18">
        <v>2160020</v>
      </c>
      <c r="G14" s="2">
        <v>44112</v>
      </c>
      <c r="H14" t="s">
        <v>76</v>
      </c>
      <c r="I14" s="12" t="s">
        <v>63</v>
      </c>
      <c r="J14" t="s">
        <v>108</v>
      </c>
      <c r="K14" s="19" t="s">
        <v>173</v>
      </c>
      <c r="L14" s="2">
        <v>44116</v>
      </c>
      <c r="M14">
        <v>2</v>
      </c>
      <c r="N14" s="12" t="s">
        <v>68</v>
      </c>
      <c r="P14" s="13" t="s">
        <v>68</v>
      </c>
      <c r="Q14" s="2">
        <v>44204</v>
      </c>
      <c r="R14" t="s">
        <v>69</v>
      </c>
      <c r="S14" s="2">
        <v>44204</v>
      </c>
      <c r="T14" s="8"/>
    </row>
    <row r="15" spans="1:20" x14ac:dyDescent="0.25">
      <c r="A15" s="3">
        <v>2020</v>
      </c>
      <c r="B15" s="2">
        <v>44105</v>
      </c>
      <c r="C15" s="2">
        <v>44196</v>
      </c>
      <c r="D15" s="12" t="s">
        <v>57</v>
      </c>
      <c r="E15" s="3"/>
      <c r="F15" s="18">
        <v>2164220</v>
      </c>
      <c r="G15" s="2">
        <v>44112</v>
      </c>
      <c r="H15" t="s">
        <v>77</v>
      </c>
      <c r="I15" s="12" t="s">
        <v>63</v>
      </c>
      <c r="J15" t="s">
        <v>106</v>
      </c>
      <c r="K15" s="19" t="s">
        <v>174</v>
      </c>
      <c r="L15" s="2">
        <v>44117</v>
      </c>
      <c r="M15">
        <v>3</v>
      </c>
      <c r="N15" s="12" t="s">
        <v>68</v>
      </c>
      <c r="P15" s="13" t="s">
        <v>68</v>
      </c>
      <c r="Q15" s="2">
        <v>44204</v>
      </c>
      <c r="R15" t="s">
        <v>69</v>
      </c>
      <c r="S15" s="2">
        <v>44204</v>
      </c>
      <c r="T15" s="8"/>
    </row>
    <row r="16" spans="1:20" x14ac:dyDescent="0.25">
      <c r="A16" s="3">
        <v>2020</v>
      </c>
      <c r="B16" s="2">
        <v>44105</v>
      </c>
      <c r="C16" s="2">
        <v>44196</v>
      </c>
      <c r="D16" s="12" t="s">
        <v>57</v>
      </c>
      <c r="F16" s="18">
        <v>2165920</v>
      </c>
      <c r="G16" s="2">
        <v>44113</v>
      </c>
      <c r="H16" t="s">
        <v>78</v>
      </c>
      <c r="I16" s="12" t="s">
        <v>63</v>
      </c>
      <c r="J16" t="s">
        <v>109</v>
      </c>
      <c r="K16" s="19" t="s">
        <v>175</v>
      </c>
      <c r="L16" s="2">
        <v>44116</v>
      </c>
      <c r="M16">
        <v>1</v>
      </c>
      <c r="N16" s="12" t="s">
        <v>68</v>
      </c>
      <c r="P16" s="13" t="s">
        <v>68</v>
      </c>
      <c r="Q16" s="2">
        <v>44204</v>
      </c>
      <c r="R16" t="s">
        <v>69</v>
      </c>
      <c r="S16" s="2">
        <v>44204</v>
      </c>
      <c r="T16" s="8"/>
    </row>
    <row r="17" spans="1:20" x14ac:dyDescent="0.25">
      <c r="A17" s="3">
        <v>2020</v>
      </c>
      <c r="B17" s="2">
        <v>44105</v>
      </c>
      <c r="C17" s="2">
        <v>44196</v>
      </c>
      <c r="D17" s="12" t="s">
        <v>57</v>
      </c>
      <c r="F17" s="18">
        <v>2168820</v>
      </c>
      <c r="G17" s="2">
        <v>44113</v>
      </c>
      <c r="H17" t="s">
        <v>79</v>
      </c>
      <c r="I17" s="12" t="s">
        <v>63</v>
      </c>
      <c r="J17" t="s">
        <v>69</v>
      </c>
      <c r="K17" s="19" t="s">
        <v>176</v>
      </c>
      <c r="L17" s="2">
        <v>44113</v>
      </c>
      <c r="M17">
        <v>0</v>
      </c>
      <c r="N17" s="12" t="s">
        <v>68</v>
      </c>
      <c r="P17" s="13" t="s">
        <v>68</v>
      </c>
      <c r="Q17" s="2">
        <v>44204</v>
      </c>
      <c r="R17" t="s">
        <v>69</v>
      </c>
      <c r="S17" s="2">
        <v>44204</v>
      </c>
      <c r="T17" s="8"/>
    </row>
    <row r="18" spans="1:20" x14ac:dyDescent="0.25">
      <c r="A18" s="3">
        <v>2020</v>
      </c>
      <c r="B18" s="2">
        <v>44105</v>
      </c>
      <c r="C18" s="2">
        <v>44196</v>
      </c>
      <c r="D18" s="12" t="s">
        <v>57</v>
      </c>
      <c r="F18" s="18">
        <v>2181720</v>
      </c>
      <c r="G18" s="2">
        <v>44116</v>
      </c>
      <c r="H18" t="s">
        <v>80</v>
      </c>
      <c r="I18" s="12" t="s">
        <v>63</v>
      </c>
      <c r="J18" t="s">
        <v>106</v>
      </c>
      <c r="K18" s="19" t="s">
        <v>177</v>
      </c>
      <c r="L18" s="2">
        <v>44116</v>
      </c>
      <c r="M18">
        <v>0</v>
      </c>
      <c r="N18" s="12" t="s">
        <v>68</v>
      </c>
      <c r="P18" s="13" t="s">
        <v>68</v>
      </c>
      <c r="Q18" s="2">
        <v>44204</v>
      </c>
      <c r="R18" t="s">
        <v>69</v>
      </c>
      <c r="S18" s="2">
        <v>44204</v>
      </c>
      <c r="T18" s="8"/>
    </row>
    <row r="19" spans="1:20" x14ac:dyDescent="0.25">
      <c r="A19" s="3">
        <v>2020</v>
      </c>
      <c r="B19" s="2">
        <v>44105</v>
      </c>
      <c r="C19" s="2">
        <v>44196</v>
      </c>
      <c r="D19" s="12" t="s">
        <v>59</v>
      </c>
      <c r="F19" s="18">
        <v>2210020</v>
      </c>
      <c r="G19" s="2">
        <v>44118</v>
      </c>
      <c r="H19" t="s">
        <v>81</v>
      </c>
      <c r="I19" s="12" t="s">
        <v>63</v>
      </c>
      <c r="J19" t="s">
        <v>110</v>
      </c>
      <c r="K19" s="19" t="s">
        <v>178</v>
      </c>
      <c r="L19" s="2">
        <v>44123</v>
      </c>
      <c r="M19">
        <v>3</v>
      </c>
      <c r="N19" s="12" t="s">
        <v>68</v>
      </c>
      <c r="P19" s="13" t="s">
        <v>68</v>
      </c>
      <c r="Q19" s="2">
        <v>44204</v>
      </c>
      <c r="R19" t="s">
        <v>69</v>
      </c>
      <c r="S19" s="2">
        <v>44204</v>
      </c>
      <c r="T19" s="8"/>
    </row>
    <row r="20" spans="1:20" x14ac:dyDescent="0.25">
      <c r="A20" s="3">
        <v>2020</v>
      </c>
      <c r="B20" s="2">
        <v>44105</v>
      </c>
      <c r="C20" s="2">
        <v>44196</v>
      </c>
      <c r="D20" s="12" t="s">
        <v>57</v>
      </c>
      <c r="F20" s="18">
        <v>2231020</v>
      </c>
      <c r="G20" s="2">
        <v>44119</v>
      </c>
      <c r="H20" t="s">
        <v>82</v>
      </c>
      <c r="I20" s="12" t="s">
        <v>63</v>
      </c>
      <c r="J20" t="s">
        <v>107</v>
      </c>
      <c r="K20" s="19" t="s">
        <v>179</v>
      </c>
      <c r="L20" s="2">
        <v>44125</v>
      </c>
      <c r="M20">
        <v>4</v>
      </c>
      <c r="N20" s="12" t="s">
        <v>68</v>
      </c>
      <c r="P20" s="13" t="s">
        <v>68</v>
      </c>
      <c r="Q20" s="2">
        <v>44204</v>
      </c>
      <c r="R20" t="s">
        <v>69</v>
      </c>
      <c r="S20" s="2">
        <v>44204</v>
      </c>
      <c r="T20" s="8"/>
    </row>
    <row r="21" spans="1:20" x14ac:dyDescent="0.25">
      <c r="A21" s="3">
        <v>2020</v>
      </c>
      <c r="B21" s="2">
        <v>44105</v>
      </c>
      <c r="C21" s="2">
        <v>44196</v>
      </c>
      <c r="D21" s="12" t="s">
        <v>59</v>
      </c>
      <c r="F21" s="18">
        <v>2235520</v>
      </c>
      <c r="G21" s="2">
        <v>44119</v>
      </c>
      <c r="H21" t="s">
        <v>83</v>
      </c>
      <c r="I21" s="12" t="s">
        <v>63</v>
      </c>
      <c r="J21" t="s">
        <v>109</v>
      </c>
      <c r="K21" s="19" t="s">
        <v>180</v>
      </c>
      <c r="L21" s="2">
        <v>44120</v>
      </c>
      <c r="M21">
        <v>1</v>
      </c>
      <c r="N21" s="12" t="s">
        <v>68</v>
      </c>
      <c r="P21" s="13" t="s">
        <v>68</v>
      </c>
      <c r="Q21" s="2">
        <v>44204</v>
      </c>
      <c r="R21" t="s">
        <v>69</v>
      </c>
      <c r="S21" s="2">
        <v>44204</v>
      </c>
      <c r="T21" s="8"/>
    </row>
    <row r="22" spans="1:20" x14ac:dyDescent="0.25">
      <c r="A22" s="3">
        <v>2020</v>
      </c>
      <c r="B22" s="2">
        <v>44105</v>
      </c>
      <c r="C22" s="2">
        <v>44196</v>
      </c>
      <c r="D22" s="12" t="s">
        <v>59</v>
      </c>
      <c r="F22" s="18">
        <v>2235720</v>
      </c>
      <c r="G22" s="2">
        <v>44119</v>
      </c>
      <c r="H22" t="s">
        <v>84</v>
      </c>
      <c r="I22" s="12" t="s">
        <v>63</v>
      </c>
      <c r="J22" t="s">
        <v>108</v>
      </c>
      <c r="K22" s="19" t="s">
        <v>181</v>
      </c>
      <c r="L22" s="2">
        <v>44120</v>
      </c>
      <c r="M22">
        <v>1</v>
      </c>
      <c r="N22" s="12" t="s">
        <v>68</v>
      </c>
      <c r="P22" s="13" t="s">
        <v>68</v>
      </c>
      <c r="Q22" s="2">
        <v>44204</v>
      </c>
      <c r="R22" t="s">
        <v>69</v>
      </c>
      <c r="S22" s="2">
        <v>44204</v>
      </c>
      <c r="T22" s="8"/>
    </row>
    <row r="23" spans="1:20" x14ac:dyDescent="0.25">
      <c r="A23" s="4">
        <v>2020</v>
      </c>
      <c r="B23" s="2">
        <v>44105</v>
      </c>
      <c r="C23" s="2">
        <v>44196</v>
      </c>
      <c r="D23" s="12" t="s">
        <v>57</v>
      </c>
      <c r="F23" s="18">
        <v>2237120</v>
      </c>
      <c r="G23" s="2">
        <v>44119</v>
      </c>
      <c r="H23" t="s">
        <v>85</v>
      </c>
      <c r="I23" s="12" t="s">
        <v>63</v>
      </c>
      <c r="J23" t="s">
        <v>111</v>
      </c>
      <c r="K23" s="19" t="s">
        <v>182</v>
      </c>
      <c r="L23" s="2">
        <v>44125</v>
      </c>
      <c r="M23">
        <v>4</v>
      </c>
      <c r="N23" s="12" t="s">
        <v>68</v>
      </c>
      <c r="P23" s="13" t="s">
        <v>68</v>
      </c>
      <c r="Q23" s="2">
        <v>44204</v>
      </c>
      <c r="R23" t="s">
        <v>69</v>
      </c>
      <c r="S23" s="2">
        <v>44204</v>
      </c>
      <c r="T23" s="8"/>
    </row>
    <row r="24" spans="1:20" x14ac:dyDescent="0.25">
      <c r="A24" s="4">
        <v>2020</v>
      </c>
      <c r="B24" s="2">
        <v>44105</v>
      </c>
      <c r="C24" s="2">
        <v>44196</v>
      </c>
      <c r="D24" s="12" t="s">
        <v>57</v>
      </c>
      <c r="F24" s="18">
        <v>2238120</v>
      </c>
      <c r="G24" s="2">
        <v>44119</v>
      </c>
      <c r="H24" t="s">
        <v>86</v>
      </c>
      <c r="I24" s="12" t="s">
        <v>63</v>
      </c>
      <c r="J24" t="s">
        <v>106</v>
      </c>
      <c r="K24" s="19" t="s">
        <v>183</v>
      </c>
      <c r="L24" s="2">
        <v>44126</v>
      </c>
      <c r="M24">
        <v>5</v>
      </c>
      <c r="N24" s="12" t="s">
        <v>68</v>
      </c>
      <c r="P24" s="13" t="s">
        <v>68</v>
      </c>
      <c r="Q24" s="2">
        <v>44204</v>
      </c>
      <c r="R24" t="s">
        <v>69</v>
      </c>
      <c r="S24" s="2">
        <v>44204</v>
      </c>
      <c r="T24" s="8"/>
    </row>
    <row r="25" spans="1:20" x14ac:dyDescent="0.25">
      <c r="A25" s="4">
        <v>2020</v>
      </c>
      <c r="B25" s="2">
        <v>44105</v>
      </c>
      <c r="C25" s="2">
        <v>44196</v>
      </c>
      <c r="D25" s="12" t="s">
        <v>57</v>
      </c>
      <c r="F25" s="18">
        <v>2258420</v>
      </c>
      <c r="G25" s="2">
        <v>44123</v>
      </c>
      <c r="H25" t="s">
        <v>87</v>
      </c>
      <c r="I25" s="12" t="s">
        <v>63</v>
      </c>
      <c r="J25" s="9" t="s">
        <v>108</v>
      </c>
      <c r="K25" s="19" t="s">
        <v>184</v>
      </c>
      <c r="L25" s="2">
        <v>44130</v>
      </c>
      <c r="M25">
        <v>5</v>
      </c>
      <c r="N25" s="12" t="s">
        <v>68</v>
      </c>
      <c r="P25" s="13" t="s">
        <v>68</v>
      </c>
      <c r="Q25" s="2">
        <v>44204</v>
      </c>
      <c r="R25" t="s">
        <v>69</v>
      </c>
      <c r="S25" s="2">
        <v>44204</v>
      </c>
      <c r="T25" s="8"/>
    </row>
    <row r="26" spans="1:20" x14ac:dyDescent="0.25">
      <c r="A26" s="4">
        <v>2020</v>
      </c>
      <c r="B26" s="2">
        <v>44105</v>
      </c>
      <c r="C26" s="2">
        <v>44196</v>
      </c>
      <c r="D26" s="12" t="s">
        <v>57</v>
      </c>
      <c r="F26" s="18">
        <v>2258520</v>
      </c>
      <c r="G26" s="2">
        <v>44123</v>
      </c>
      <c r="H26" t="s">
        <v>88</v>
      </c>
      <c r="I26" s="12" t="s">
        <v>63</v>
      </c>
      <c r="J26" t="s">
        <v>106</v>
      </c>
      <c r="K26" s="19" t="s">
        <v>185</v>
      </c>
      <c r="L26" s="2">
        <v>44127</v>
      </c>
      <c r="M26">
        <v>4</v>
      </c>
      <c r="N26" s="12" t="s">
        <v>68</v>
      </c>
      <c r="P26" s="13" t="s">
        <v>68</v>
      </c>
      <c r="Q26" s="2">
        <v>44204</v>
      </c>
      <c r="R26" t="s">
        <v>69</v>
      </c>
      <c r="S26" s="2">
        <v>44204</v>
      </c>
      <c r="T26" s="6"/>
    </row>
    <row r="27" spans="1:20" x14ac:dyDescent="0.25">
      <c r="A27" s="5">
        <v>2020</v>
      </c>
      <c r="B27" s="2">
        <v>44105</v>
      </c>
      <c r="C27" s="2">
        <v>44196</v>
      </c>
      <c r="D27" s="12" t="s">
        <v>57</v>
      </c>
      <c r="F27" s="18">
        <v>2258620</v>
      </c>
      <c r="G27" s="2">
        <v>44123</v>
      </c>
      <c r="H27" t="s">
        <v>89</v>
      </c>
      <c r="I27" s="12" t="s">
        <v>63</v>
      </c>
      <c r="J27" t="s">
        <v>106</v>
      </c>
      <c r="K27" s="19" t="s">
        <v>186</v>
      </c>
      <c r="L27" s="2">
        <v>44127</v>
      </c>
      <c r="M27">
        <v>4</v>
      </c>
      <c r="N27" s="12" t="s">
        <v>68</v>
      </c>
      <c r="P27" s="13" t="s">
        <v>68</v>
      </c>
      <c r="Q27" s="2">
        <v>44204</v>
      </c>
      <c r="R27" t="s">
        <v>69</v>
      </c>
      <c r="S27" s="2">
        <v>44204</v>
      </c>
      <c r="T27" s="6"/>
    </row>
    <row r="28" spans="1:20" x14ac:dyDescent="0.25">
      <c r="A28" s="5">
        <v>2020</v>
      </c>
      <c r="B28" s="2">
        <v>44105</v>
      </c>
      <c r="C28" s="2">
        <v>44196</v>
      </c>
      <c r="D28" s="12" t="s">
        <v>57</v>
      </c>
      <c r="F28" s="18">
        <v>2258720</v>
      </c>
      <c r="G28" s="2">
        <v>44123</v>
      </c>
      <c r="H28" t="s">
        <v>90</v>
      </c>
      <c r="I28" s="12" t="s">
        <v>63</v>
      </c>
      <c r="J28" t="s">
        <v>106</v>
      </c>
      <c r="K28" s="19" t="s">
        <v>187</v>
      </c>
      <c r="L28" s="2">
        <v>44127</v>
      </c>
      <c r="M28">
        <v>4</v>
      </c>
      <c r="N28" s="12" t="s">
        <v>68</v>
      </c>
      <c r="P28" s="13" t="s">
        <v>68</v>
      </c>
      <c r="Q28" s="2">
        <v>44204</v>
      </c>
      <c r="R28" t="s">
        <v>69</v>
      </c>
      <c r="S28" s="2">
        <v>44204</v>
      </c>
      <c r="T28" s="6"/>
    </row>
    <row r="29" spans="1:20" x14ac:dyDescent="0.25">
      <c r="A29" s="5">
        <v>2020</v>
      </c>
      <c r="B29" s="2">
        <v>44105</v>
      </c>
      <c r="C29" s="2">
        <v>44196</v>
      </c>
      <c r="D29" s="12" t="s">
        <v>57</v>
      </c>
      <c r="F29" s="18">
        <v>2259020</v>
      </c>
      <c r="G29" s="2">
        <v>44123</v>
      </c>
      <c r="H29" t="s">
        <v>91</v>
      </c>
      <c r="I29" s="12" t="s">
        <v>63</v>
      </c>
      <c r="J29" t="s">
        <v>106</v>
      </c>
      <c r="K29" s="19" t="s">
        <v>188</v>
      </c>
      <c r="L29" s="2">
        <v>44125</v>
      </c>
      <c r="M29">
        <v>2</v>
      </c>
      <c r="N29" s="12" t="s">
        <v>68</v>
      </c>
      <c r="P29" s="13" t="s">
        <v>68</v>
      </c>
      <c r="Q29" s="2">
        <v>44204</v>
      </c>
      <c r="R29" t="s">
        <v>69</v>
      </c>
      <c r="S29" s="2">
        <v>44204</v>
      </c>
      <c r="T29" s="6"/>
    </row>
    <row r="30" spans="1:20" x14ac:dyDescent="0.25">
      <c r="A30" s="5">
        <v>2020</v>
      </c>
      <c r="B30" s="2">
        <v>44105</v>
      </c>
      <c r="C30" s="2">
        <v>44196</v>
      </c>
      <c r="D30" s="12" t="s">
        <v>57</v>
      </c>
      <c r="F30" s="18">
        <v>2264520</v>
      </c>
      <c r="G30" s="2">
        <v>44123</v>
      </c>
      <c r="H30" t="s">
        <v>92</v>
      </c>
      <c r="I30" s="12" t="s">
        <v>63</v>
      </c>
      <c r="J30" t="s">
        <v>109</v>
      </c>
      <c r="K30" s="19" t="s">
        <v>189</v>
      </c>
      <c r="L30" s="2">
        <v>44127</v>
      </c>
      <c r="M30">
        <v>4</v>
      </c>
      <c r="N30" s="12" t="s">
        <v>68</v>
      </c>
      <c r="P30" s="13" t="s">
        <v>68</v>
      </c>
      <c r="Q30" s="2">
        <v>44204</v>
      </c>
      <c r="R30" t="s">
        <v>69</v>
      </c>
      <c r="S30" s="2">
        <v>44204</v>
      </c>
      <c r="T30" s="6"/>
    </row>
    <row r="31" spans="1:20" x14ac:dyDescent="0.25">
      <c r="A31" s="5">
        <v>2020</v>
      </c>
      <c r="B31" s="2">
        <v>44105</v>
      </c>
      <c r="C31" s="2">
        <v>44196</v>
      </c>
      <c r="D31" s="12" t="s">
        <v>57</v>
      </c>
      <c r="F31" s="18">
        <v>2274220</v>
      </c>
      <c r="G31" s="2">
        <v>44123</v>
      </c>
      <c r="H31" t="s">
        <v>93</v>
      </c>
      <c r="I31" s="12" t="s">
        <v>63</v>
      </c>
      <c r="J31" t="s">
        <v>69</v>
      </c>
      <c r="K31" s="19" t="s">
        <v>190</v>
      </c>
      <c r="L31" s="2">
        <v>44124</v>
      </c>
      <c r="M31">
        <v>1</v>
      </c>
      <c r="N31" s="12" t="s">
        <v>68</v>
      </c>
      <c r="P31" s="13" t="s">
        <v>68</v>
      </c>
      <c r="Q31" s="2">
        <v>44204</v>
      </c>
      <c r="R31" t="s">
        <v>69</v>
      </c>
      <c r="S31" s="2">
        <v>44204</v>
      </c>
      <c r="T31" s="6"/>
    </row>
    <row r="32" spans="1:20" x14ac:dyDescent="0.25">
      <c r="A32" s="5">
        <v>2020</v>
      </c>
      <c r="B32" s="2">
        <v>44105</v>
      </c>
      <c r="C32" s="2">
        <v>44196</v>
      </c>
      <c r="D32" s="12" t="s">
        <v>57</v>
      </c>
      <c r="F32" s="18">
        <v>2275820</v>
      </c>
      <c r="G32" s="2">
        <v>44123</v>
      </c>
      <c r="H32" t="s">
        <v>94</v>
      </c>
      <c r="I32" s="12" t="s">
        <v>63</v>
      </c>
      <c r="J32" t="s">
        <v>106</v>
      </c>
      <c r="K32" s="19" t="s">
        <v>191</v>
      </c>
      <c r="L32" s="2">
        <v>44126</v>
      </c>
      <c r="M32">
        <v>3</v>
      </c>
      <c r="N32" s="12" t="s">
        <v>68</v>
      </c>
      <c r="P32" s="13" t="s">
        <v>68</v>
      </c>
      <c r="Q32" s="2">
        <v>44204</v>
      </c>
      <c r="R32" t="s">
        <v>69</v>
      </c>
      <c r="S32" s="2">
        <v>44204</v>
      </c>
      <c r="T32" s="6"/>
    </row>
    <row r="33" spans="1:20" x14ac:dyDescent="0.25">
      <c r="A33" s="5">
        <v>2020</v>
      </c>
      <c r="B33" s="2">
        <v>44105</v>
      </c>
      <c r="C33" s="2">
        <v>44196</v>
      </c>
      <c r="D33" s="12" t="s">
        <v>59</v>
      </c>
      <c r="F33" s="18">
        <v>2283420</v>
      </c>
      <c r="G33" s="2">
        <v>44124</v>
      </c>
      <c r="H33" t="s">
        <v>95</v>
      </c>
      <c r="I33" s="12" t="s">
        <v>63</v>
      </c>
      <c r="J33" t="s">
        <v>109</v>
      </c>
      <c r="K33" s="19" t="s">
        <v>192</v>
      </c>
      <c r="L33" s="2">
        <v>44125</v>
      </c>
      <c r="M33">
        <v>1</v>
      </c>
      <c r="N33" s="12" t="s">
        <v>68</v>
      </c>
      <c r="P33" s="13" t="s">
        <v>68</v>
      </c>
      <c r="Q33" s="2">
        <v>44204</v>
      </c>
      <c r="R33" t="s">
        <v>69</v>
      </c>
      <c r="S33" s="2">
        <v>44204</v>
      </c>
      <c r="T33" s="7"/>
    </row>
    <row r="34" spans="1:20" x14ac:dyDescent="0.25">
      <c r="A34" s="5">
        <v>2020</v>
      </c>
      <c r="B34" s="2">
        <v>44105</v>
      </c>
      <c r="C34" s="2">
        <v>44196</v>
      </c>
      <c r="D34" s="12" t="s">
        <v>57</v>
      </c>
      <c r="F34" s="18">
        <v>2286420</v>
      </c>
      <c r="G34" s="2">
        <v>44124</v>
      </c>
      <c r="H34" t="s">
        <v>96</v>
      </c>
      <c r="I34" s="12" t="s">
        <v>63</v>
      </c>
      <c r="J34" t="s">
        <v>112</v>
      </c>
      <c r="K34" s="19" t="s">
        <v>193</v>
      </c>
      <c r="L34" s="2">
        <v>44126</v>
      </c>
      <c r="M34">
        <v>2</v>
      </c>
      <c r="N34" s="12" t="s">
        <v>68</v>
      </c>
      <c r="P34" s="13" t="s">
        <v>68</v>
      </c>
      <c r="Q34" s="2">
        <v>44204</v>
      </c>
      <c r="R34" t="s">
        <v>69</v>
      </c>
      <c r="S34" s="2">
        <v>44204</v>
      </c>
      <c r="T34" s="6"/>
    </row>
    <row r="35" spans="1:20" x14ac:dyDescent="0.25">
      <c r="A35" s="5">
        <v>2020</v>
      </c>
      <c r="B35" s="2">
        <v>44105</v>
      </c>
      <c r="C35" s="2">
        <v>44196</v>
      </c>
      <c r="D35" s="12" t="s">
        <v>57</v>
      </c>
      <c r="F35" s="18">
        <v>2286620</v>
      </c>
      <c r="G35" s="2">
        <v>44124</v>
      </c>
      <c r="H35" t="s">
        <v>97</v>
      </c>
      <c r="I35" s="12" t="s">
        <v>63</v>
      </c>
      <c r="J35" t="s">
        <v>112</v>
      </c>
      <c r="K35" s="19" t="s">
        <v>194</v>
      </c>
      <c r="L35" s="2">
        <v>44131</v>
      </c>
      <c r="M35">
        <v>5</v>
      </c>
      <c r="N35" s="12" t="s">
        <v>68</v>
      </c>
      <c r="P35" s="13" t="s">
        <v>68</v>
      </c>
      <c r="Q35" s="2">
        <v>44204</v>
      </c>
      <c r="R35" t="s">
        <v>69</v>
      </c>
      <c r="S35" s="2">
        <v>44204</v>
      </c>
      <c r="T35" s="6"/>
    </row>
    <row r="36" spans="1:20" x14ac:dyDescent="0.25">
      <c r="A36" s="5">
        <v>2020</v>
      </c>
      <c r="B36" s="2">
        <v>44105</v>
      </c>
      <c r="C36" s="2">
        <v>44196</v>
      </c>
      <c r="D36" s="12" t="s">
        <v>57</v>
      </c>
      <c r="F36" s="18">
        <v>2291120</v>
      </c>
      <c r="G36" s="2">
        <v>44125</v>
      </c>
      <c r="H36" t="s">
        <v>98</v>
      </c>
      <c r="I36" s="12" t="s">
        <v>63</v>
      </c>
      <c r="J36" t="s">
        <v>112</v>
      </c>
      <c r="K36" s="19" t="s">
        <v>195</v>
      </c>
      <c r="L36" s="2">
        <v>44126</v>
      </c>
      <c r="M36">
        <v>1</v>
      </c>
      <c r="N36" s="12" t="s">
        <v>68</v>
      </c>
      <c r="P36" s="13" t="s">
        <v>68</v>
      </c>
      <c r="Q36" s="2">
        <v>44204</v>
      </c>
      <c r="R36" t="s">
        <v>69</v>
      </c>
      <c r="S36" s="2">
        <v>44204</v>
      </c>
      <c r="T36" s="6"/>
    </row>
    <row r="37" spans="1:20" x14ac:dyDescent="0.25">
      <c r="A37" s="5">
        <v>2020</v>
      </c>
      <c r="B37" s="2">
        <v>44105</v>
      </c>
      <c r="C37" s="2">
        <v>44196</v>
      </c>
      <c r="D37" s="12" t="s">
        <v>57</v>
      </c>
      <c r="F37" s="18">
        <v>2293720</v>
      </c>
      <c r="G37" s="2">
        <v>44126</v>
      </c>
      <c r="H37" t="s">
        <v>99</v>
      </c>
      <c r="I37" s="12" t="s">
        <v>63</v>
      </c>
      <c r="J37" t="s">
        <v>109</v>
      </c>
      <c r="K37" s="19" t="s">
        <v>196</v>
      </c>
      <c r="L37" s="2">
        <v>44127</v>
      </c>
      <c r="M37">
        <v>1</v>
      </c>
      <c r="N37" s="12" t="s">
        <v>68</v>
      </c>
      <c r="P37" s="13" t="s">
        <v>68</v>
      </c>
      <c r="Q37" s="2">
        <v>44204</v>
      </c>
      <c r="R37" t="s">
        <v>69</v>
      </c>
      <c r="S37" s="2">
        <v>44204</v>
      </c>
      <c r="T37" s="6"/>
    </row>
    <row r="38" spans="1:20" x14ac:dyDescent="0.25">
      <c r="A38" s="5">
        <v>2020</v>
      </c>
      <c r="B38" s="2">
        <v>44105</v>
      </c>
      <c r="C38" s="2">
        <v>44196</v>
      </c>
      <c r="D38" s="12" t="s">
        <v>57</v>
      </c>
      <c r="F38" s="18">
        <v>2293820</v>
      </c>
      <c r="G38" s="2">
        <v>44126</v>
      </c>
      <c r="H38" t="s">
        <v>100</v>
      </c>
      <c r="I38" s="12" t="s">
        <v>63</v>
      </c>
      <c r="J38" t="s">
        <v>69</v>
      </c>
      <c r="K38" s="19" t="s">
        <v>197</v>
      </c>
      <c r="L38" s="2">
        <v>44127</v>
      </c>
      <c r="M38">
        <v>1</v>
      </c>
      <c r="N38" s="12" t="s">
        <v>68</v>
      </c>
      <c r="O38" s="7"/>
      <c r="P38" s="13" t="s">
        <v>68</v>
      </c>
      <c r="Q38" s="2">
        <v>44204</v>
      </c>
      <c r="R38" t="s">
        <v>69</v>
      </c>
      <c r="S38" s="2">
        <v>44204</v>
      </c>
      <c r="T38" s="7"/>
    </row>
    <row r="39" spans="1:20" x14ac:dyDescent="0.25">
      <c r="A39" s="5">
        <v>2020</v>
      </c>
      <c r="B39" s="2">
        <v>44105</v>
      </c>
      <c r="C39" s="2">
        <v>44196</v>
      </c>
      <c r="D39" s="12" t="s">
        <v>57</v>
      </c>
      <c r="F39" s="18">
        <v>2296720</v>
      </c>
      <c r="G39" s="2">
        <v>44126</v>
      </c>
      <c r="H39" t="s">
        <v>101</v>
      </c>
      <c r="I39" s="13" t="s">
        <v>63</v>
      </c>
      <c r="J39" t="s">
        <v>108</v>
      </c>
      <c r="K39" s="19" t="s">
        <v>198</v>
      </c>
      <c r="L39" s="2">
        <v>44132</v>
      </c>
      <c r="M39">
        <v>4</v>
      </c>
      <c r="N39" s="13" t="s">
        <v>68</v>
      </c>
      <c r="O39" s="13"/>
      <c r="P39" s="13" t="s">
        <v>68</v>
      </c>
      <c r="Q39" s="2">
        <v>44204</v>
      </c>
      <c r="R39" t="s">
        <v>69</v>
      </c>
      <c r="S39" s="2">
        <v>44204</v>
      </c>
      <c r="T39" s="7"/>
    </row>
    <row r="40" spans="1:20" x14ac:dyDescent="0.25">
      <c r="A40" s="9">
        <v>2020</v>
      </c>
      <c r="B40" s="2">
        <v>44105</v>
      </c>
      <c r="C40" s="2">
        <v>44196</v>
      </c>
      <c r="D40" s="12" t="s">
        <v>59</v>
      </c>
      <c r="F40" s="18">
        <v>2307220</v>
      </c>
      <c r="G40" s="2">
        <v>44130</v>
      </c>
      <c r="H40" t="s">
        <v>102</v>
      </c>
      <c r="I40" s="13" t="s">
        <v>63</v>
      </c>
      <c r="J40" t="s">
        <v>109</v>
      </c>
      <c r="K40" s="19" t="s">
        <v>199</v>
      </c>
      <c r="L40" s="2">
        <v>44133</v>
      </c>
      <c r="M40">
        <v>3</v>
      </c>
      <c r="N40" s="13" t="s">
        <v>68</v>
      </c>
      <c r="O40" s="13"/>
      <c r="P40" s="13" t="s">
        <v>68</v>
      </c>
      <c r="Q40" s="2">
        <v>44204</v>
      </c>
      <c r="R40" s="9" t="s">
        <v>69</v>
      </c>
      <c r="S40" s="2">
        <v>44204</v>
      </c>
    </row>
    <row r="41" spans="1:20" x14ac:dyDescent="0.25">
      <c r="A41" s="9">
        <v>2020</v>
      </c>
      <c r="B41" s="2">
        <v>44105</v>
      </c>
      <c r="C41" s="2">
        <v>44196</v>
      </c>
      <c r="D41" s="12" t="s">
        <v>59</v>
      </c>
      <c r="F41" s="18">
        <v>2334120</v>
      </c>
      <c r="G41" s="2">
        <v>44132</v>
      </c>
      <c r="H41" t="s">
        <v>103</v>
      </c>
      <c r="I41" s="13" t="s">
        <v>63</v>
      </c>
      <c r="J41" t="s">
        <v>113</v>
      </c>
      <c r="K41" s="19" t="s">
        <v>200</v>
      </c>
      <c r="L41" s="2">
        <v>44140</v>
      </c>
      <c r="M41">
        <v>5</v>
      </c>
      <c r="N41" s="13" t="s">
        <v>68</v>
      </c>
      <c r="O41" s="13"/>
      <c r="P41" s="13" t="s">
        <v>68</v>
      </c>
      <c r="Q41" s="2">
        <v>44204</v>
      </c>
      <c r="R41" s="9" t="s">
        <v>69</v>
      </c>
      <c r="S41" s="2">
        <v>44204</v>
      </c>
    </row>
    <row r="42" spans="1:20" x14ac:dyDescent="0.25">
      <c r="A42" s="9">
        <v>2020</v>
      </c>
      <c r="B42" s="2">
        <v>44105</v>
      </c>
      <c r="C42" s="2">
        <v>44196</v>
      </c>
      <c r="D42" s="12" t="s">
        <v>57</v>
      </c>
      <c r="F42" s="18">
        <v>2345120</v>
      </c>
      <c r="G42" s="2">
        <v>44133</v>
      </c>
      <c r="H42" t="s">
        <v>104</v>
      </c>
      <c r="I42" s="13" t="s">
        <v>63</v>
      </c>
      <c r="J42" t="s">
        <v>114</v>
      </c>
      <c r="K42" s="19" t="s">
        <v>201</v>
      </c>
      <c r="L42" s="2">
        <v>44141</v>
      </c>
      <c r="M42">
        <v>5</v>
      </c>
      <c r="N42" s="13" t="s">
        <v>68</v>
      </c>
      <c r="O42" s="13"/>
      <c r="P42" s="13" t="s">
        <v>68</v>
      </c>
      <c r="Q42" s="2">
        <v>44204</v>
      </c>
      <c r="R42" s="9" t="s">
        <v>69</v>
      </c>
      <c r="S42" s="2">
        <v>44204</v>
      </c>
    </row>
    <row r="43" spans="1:20" x14ac:dyDescent="0.25">
      <c r="A43" s="9">
        <v>2020</v>
      </c>
      <c r="B43" s="2">
        <v>44105</v>
      </c>
      <c r="C43" s="2">
        <v>44196</v>
      </c>
      <c r="D43" s="13" t="s">
        <v>57</v>
      </c>
      <c r="F43" s="18">
        <v>2345220</v>
      </c>
      <c r="G43" s="2">
        <v>44133</v>
      </c>
      <c r="H43" t="s">
        <v>105</v>
      </c>
      <c r="I43" s="13" t="s">
        <v>63</v>
      </c>
      <c r="J43" t="s">
        <v>110</v>
      </c>
      <c r="K43" s="19" t="s">
        <v>202</v>
      </c>
      <c r="L43" s="2">
        <v>44134</v>
      </c>
      <c r="M43">
        <v>1</v>
      </c>
      <c r="N43" s="13" t="s">
        <v>68</v>
      </c>
      <c r="O43" s="13"/>
      <c r="P43" s="13" t="s">
        <v>68</v>
      </c>
      <c r="Q43" s="2">
        <v>44204</v>
      </c>
      <c r="R43" s="9" t="s">
        <v>69</v>
      </c>
      <c r="S43" s="2">
        <v>44204</v>
      </c>
    </row>
    <row r="44" spans="1:20" x14ac:dyDescent="0.25">
      <c r="A44" s="9">
        <v>2020</v>
      </c>
      <c r="B44" s="2">
        <v>44105</v>
      </c>
      <c r="C44" s="2">
        <v>44196</v>
      </c>
      <c r="D44" s="14" t="s">
        <v>57</v>
      </c>
      <c r="F44" s="18">
        <v>2358020</v>
      </c>
      <c r="G44" s="2">
        <v>44138</v>
      </c>
      <c r="H44" t="s">
        <v>115</v>
      </c>
      <c r="I44" s="14" t="s">
        <v>63</v>
      </c>
      <c r="J44" t="s">
        <v>106</v>
      </c>
      <c r="K44" s="19" t="s">
        <v>203</v>
      </c>
      <c r="L44" s="2">
        <v>44140</v>
      </c>
      <c r="M44">
        <v>2</v>
      </c>
      <c r="N44" s="14" t="s">
        <v>68</v>
      </c>
      <c r="O44" s="14"/>
      <c r="P44" s="14" t="s">
        <v>68</v>
      </c>
      <c r="Q44" s="2">
        <v>44204</v>
      </c>
      <c r="R44" s="9" t="s">
        <v>69</v>
      </c>
      <c r="S44" s="2">
        <v>44204</v>
      </c>
    </row>
    <row r="45" spans="1:20" x14ac:dyDescent="0.25">
      <c r="A45" s="9">
        <v>2020</v>
      </c>
      <c r="B45" s="2">
        <v>44105</v>
      </c>
      <c r="C45" s="2">
        <v>44196</v>
      </c>
      <c r="D45" s="14" t="s">
        <v>57</v>
      </c>
      <c r="F45" s="18">
        <v>2363020</v>
      </c>
      <c r="G45" s="2">
        <v>44138</v>
      </c>
      <c r="H45" t="s">
        <v>116</v>
      </c>
      <c r="I45" s="14" t="s">
        <v>63</v>
      </c>
      <c r="J45" t="s">
        <v>108</v>
      </c>
      <c r="K45" s="19" t="s">
        <v>204</v>
      </c>
      <c r="L45" s="2">
        <v>44144</v>
      </c>
      <c r="M45">
        <v>4</v>
      </c>
      <c r="N45" s="14" t="s">
        <v>68</v>
      </c>
      <c r="O45" s="14"/>
      <c r="P45" s="14" t="s">
        <v>68</v>
      </c>
      <c r="Q45" s="2">
        <v>44204</v>
      </c>
      <c r="R45" s="9" t="s">
        <v>69</v>
      </c>
      <c r="S45" s="2">
        <v>44204</v>
      </c>
    </row>
    <row r="46" spans="1:20" x14ac:dyDescent="0.25">
      <c r="A46" s="9">
        <v>2020</v>
      </c>
      <c r="B46" s="2">
        <v>44105</v>
      </c>
      <c r="C46" s="2">
        <v>44196</v>
      </c>
      <c r="D46" s="14" t="s">
        <v>57</v>
      </c>
      <c r="F46" s="18">
        <v>2371020</v>
      </c>
      <c r="G46" s="2">
        <v>44138</v>
      </c>
      <c r="H46" t="s">
        <v>117</v>
      </c>
      <c r="I46" s="14" t="s">
        <v>63</v>
      </c>
      <c r="J46" t="s">
        <v>145</v>
      </c>
      <c r="K46" s="19" t="s">
        <v>205</v>
      </c>
      <c r="L46" s="2">
        <v>44145</v>
      </c>
      <c r="M46">
        <v>5</v>
      </c>
      <c r="N46" s="14" t="s">
        <v>68</v>
      </c>
      <c r="O46" s="14"/>
      <c r="P46" s="14" t="s">
        <v>68</v>
      </c>
      <c r="Q46" s="2">
        <v>44204</v>
      </c>
      <c r="R46" s="9" t="s">
        <v>69</v>
      </c>
      <c r="S46" s="2">
        <v>44204</v>
      </c>
    </row>
    <row r="47" spans="1:20" x14ac:dyDescent="0.25">
      <c r="A47" s="9">
        <v>2020</v>
      </c>
      <c r="B47" s="2">
        <v>44105</v>
      </c>
      <c r="C47" s="2">
        <v>44196</v>
      </c>
      <c r="D47" s="14" t="s">
        <v>57</v>
      </c>
      <c r="F47" s="18">
        <v>2379620</v>
      </c>
      <c r="G47" s="2">
        <v>44138</v>
      </c>
      <c r="H47" t="s">
        <v>118</v>
      </c>
      <c r="I47" s="14" t="s">
        <v>63</v>
      </c>
      <c r="J47" t="s">
        <v>146</v>
      </c>
      <c r="K47" s="19" t="s">
        <v>206</v>
      </c>
      <c r="L47" s="2">
        <v>44145</v>
      </c>
      <c r="M47">
        <v>5</v>
      </c>
      <c r="N47" s="14" t="s">
        <v>68</v>
      </c>
      <c r="O47" s="14"/>
      <c r="P47" s="14" t="s">
        <v>67</v>
      </c>
      <c r="Q47" s="2">
        <v>44204</v>
      </c>
      <c r="R47" s="9" t="s">
        <v>69</v>
      </c>
      <c r="S47" s="2">
        <v>44204</v>
      </c>
    </row>
    <row r="48" spans="1:20" x14ac:dyDescent="0.25">
      <c r="A48" s="9">
        <v>2020</v>
      </c>
      <c r="B48" s="2">
        <v>44105</v>
      </c>
      <c r="C48" s="2">
        <v>44196</v>
      </c>
      <c r="D48" s="14" t="s">
        <v>57</v>
      </c>
      <c r="F48" s="18">
        <v>2380520</v>
      </c>
      <c r="G48" s="2">
        <v>44139</v>
      </c>
      <c r="H48" t="s">
        <v>119</v>
      </c>
      <c r="I48" s="14" t="s">
        <v>63</v>
      </c>
      <c r="J48" t="s">
        <v>69</v>
      </c>
      <c r="K48" s="23" t="s">
        <v>208</v>
      </c>
      <c r="L48" s="2">
        <v>44140</v>
      </c>
      <c r="M48">
        <v>1</v>
      </c>
      <c r="N48" s="14" t="s">
        <v>68</v>
      </c>
      <c r="O48" s="14"/>
      <c r="P48" s="14" t="s">
        <v>68</v>
      </c>
      <c r="Q48" s="2">
        <v>44204</v>
      </c>
      <c r="R48" s="9" t="s">
        <v>69</v>
      </c>
      <c r="S48" s="2">
        <v>44204</v>
      </c>
    </row>
    <row r="49" spans="1:19" x14ac:dyDescent="0.25">
      <c r="A49" s="9">
        <v>2020</v>
      </c>
      <c r="B49" s="2">
        <v>44105</v>
      </c>
      <c r="C49" s="2">
        <v>44196</v>
      </c>
      <c r="D49" s="14" t="s">
        <v>57</v>
      </c>
      <c r="F49" s="18">
        <v>2386820</v>
      </c>
      <c r="G49" s="2">
        <v>44139</v>
      </c>
      <c r="H49" t="s">
        <v>120</v>
      </c>
      <c r="I49" s="14" t="s">
        <v>63</v>
      </c>
      <c r="J49" t="s">
        <v>109</v>
      </c>
      <c r="K49" s="19" t="s">
        <v>207</v>
      </c>
      <c r="L49" s="2">
        <v>44144</v>
      </c>
      <c r="M49">
        <v>3</v>
      </c>
      <c r="N49" s="14" t="s">
        <v>68</v>
      </c>
      <c r="O49" s="14"/>
      <c r="P49" s="14" t="s">
        <v>68</v>
      </c>
      <c r="Q49" s="2">
        <v>44204</v>
      </c>
      <c r="R49" s="9" t="s">
        <v>69</v>
      </c>
      <c r="S49" s="2">
        <v>44204</v>
      </c>
    </row>
    <row r="50" spans="1:19" x14ac:dyDescent="0.25">
      <c r="A50" s="9">
        <v>2020</v>
      </c>
      <c r="B50" s="2">
        <v>44105</v>
      </c>
      <c r="C50" s="2">
        <v>44196</v>
      </c>
      <c r="D50" s="14" t="s">
        <v>57</v>
      </c>
      <c r="F50" s="18">
        <v>2397720</v>
      </c>
      <c r="G50" s="2">
        <v>44140</v>
      </c>
      <c r="H50" t="s">
        <v>121</v>
      </c>
      <c r="I50" s="14" t="s">
        <v>63</v>
      </c>
      <c r="J50" t="s">
        <v>69</v>
      </c>
      <c r="K50" s="19" t="s">
        <v>209</v>
      </c>
      <c r="L50" s="2">
        <v>44144</v>
      </c>
      <c r="M50">
        <v>2</v>
      </c>
      <c r="N50" s="14" t="s">
        <v>68</v>
      </c>
      <c r="O50" s="14"/>
      <c r="P50" s="14" t="s">
        <v>68</v>
      </c>
      <c r="Q50" s="2">
        <v>44204</v>
      </c>
      <c r="R50" s="9" t="s">
        <v>69</v>
      </c>
      <c r="S50" s="2">
        <v>44204</v>
      </c>
    </row>
    <row r="51" spans="1:19" x14ac:dyDescent="0.25">
      <c r="A51" s="9">
        <v>2020</v>
      </c>
      <c r="B51" s="2">
        <v>44105</v>
      </c>
      <c r="C51" s="2">
        <v>44196</v>
      </c>
      <c r="D51" s="14" t="s">
        <v>57</v>
      </c>
      <c r="F51" s="18">
        <v>2413320</v>
      </c>
      <c r="G51" s="2">
        <v>44144</v>
      </c>
      <c r="H51" t="s">
        <v>122</v>
      </c>
      <c r="I51" s="14" t="s">
        <v>63</v>
      </c>
      <c r="J51" t="s">
        <v>69</v>
      </c>
      <c r="K51" s="19" t="s">
        <v>210</v>
      </c>
      <c r="L51" s="2">
        <v>44144</v>
      </c>
      <c r="M51">
        <v>0</v>
      </c>
      <c r="N51" s="14" t="s">
        <v>68</v>
      </c>
      <c r="O51" s="14"/>
      <c r="P51" s="14" t="s">
        <v>68</v>
      </c>
      <c r="Q51" s="2">
        <v>44204</v>
      </c>
      <c r="R51" s="9" t="s">
        <v>69</v>
      </c>
      <c r="S51" s="2">
        <v>44204</v>
      </c>
    </row>
    <row r="52" spans="1:19" x14ac:dyDescent="0.25">
      <c r="A52" s="9">
        <v>2020</v>
      </c>
      <c r="B52" s="2">
        <v>44105</v>
      </c>
      <c r="C52" s="2">
        <v>44196</v>
      </c>
      <c r="D52" s="12" t="s">
        <v>59</v>
      </c>
      <c r="F52" s="18">
        <v>2413820</v>
      </c>
      <c r="G52" s="2">
        <v>44144</v>
      </c>
      <c r="H52" t="s">
        <v>123</v>
      </c>
      <c r="I52" s="14" t="s">
        <v>63</v>
      </c>
      <c r="J52" t="s">
        <v>147</v>
      </c>
      <c r="K52" s="19" t="s">
        <v>211</v>
      </c>
      <c r="L52" s="2">
        <v>44152</v>
      </c>
      <c r="M52">
        <v>5</v>
      </c>
      <c r="N52" s="14" t="s">
        <v>68</v>
      </c>
      <c r="O52" s="14"/>
      <c r="P52" s="14" t="s">
        <v>68</v>
      </c>
      <c r="Q52" s="2">
        <v>44204</v>
      </c>
      <c r="R52" s="9" t="s">
        <v>69</v>
      </c>
      <c r="S52" s="2">
        <v>44204</v>
      </c>
    </row>
    <row r="53" spans="1:19" x14ac:dyDescent="0.25">
      <c r="A53" s="9">
        <v>2020</v>
      </c>
      <c r="B53" s="2">
        <v>44105</v>
      </c>
      <c r="C53" s="2">
        <v>44196</v>
      </c>
      <c r="D53" s="12" t="s">
        <v>57</v>
      </c>
      <c r="F53" s="18">
        <v>2426020</v>
      </c>
      <c r="G53" s="2">
        <v>44145</v>
      </c>
      <c r="H53" t="s">
        <v>124</v>
      </c>
      <c r="I53" s="14" t="s">
        <v>63</v>
      </c>
      <c r="J53" t="s">
        <v>69</v>
      </c>
      <c r="K53" s="19" t="s">
        <v>212</v>
      </c>
      <c r="L53" s="2">
        <v>44146</v>
      </c>
      <c r="M53">
        <v>1</v>
      </c>
      <c r="N53" s="14" t="s">
        <v>68</v>
      </c>
      <c r="O53" s="14"/>
      <c r="P53" s="14" t="s">
        <v>68</v>
      </c>
      <c r="Q53" s="2">
        <v>44204</v>
      </c>
      <c r="R53" s="9" t="s">
        <v>69</v>
      </c>
      <c r="S53" s="2">
        <v>44204</v>
      </c>
    </row>
    <row r="54" spans="1:19" x14ac:dyDescent="0.25">
      <c r="A54" s="9">
        <v>2020</v>
      </c>
      <c r="B54" s="2">
        <v>44105</v>
      </c>
      <c r="C54" s="2">
        <v>44196</v>
      </c>
      <c r="D54" s="12" t="s">
        <v>59</v>
      </c>
      <c r="F54" s="18">
        <v>2429920</v>
      </c>
      <c r="G54" s="2">
        <v>44146</v>
      </c>
      <c r="H54" t="s">
        <v>125</v>
      </c>
      <c r="I54" s="14" t="s">
        <v>63</v>
      </c>
      <c r="J54" t="s">
        <v>148</v>
      </c>
      <c r="K54" s="19" t="s">
        <v>213</v>
      </c>
      <c r="L54" s="2">
        <v>44154</v>
      </c>
      <c r="M54">
        <v>5</v>
      </c>
      <c r="N54" s="14" t="s">
        <v>68</v>
      </c>
      <c r="O54" s="14"/>
      <c r="P54" s="14" t="s">
        <v>68</v>
      </c>
      <c r="Q54" s="2">
        <v>44204</v>
      </c>
      <c r="R54" s="9" t="s">
        <v>69</v>
      </c>
      <c r="S54" s="2">
        <v>44204</v>
      </c>
    </row>
    <row r="55" spans="1:19" x14ac:dyDescent="0.25">
      <c r="A55" s="9">
        <v>2020</v>
      </c>
      <c r="B55" s="2">
        <v>44105</v>
      </c>
      <c r="C55" s="2">
        <v>44196</v>
      </c>
      <c r="D55" s="12" t="s">
        <v>57</v>
      </c>
      <c r="F55" s="18">
        <v>2435620</v>
      </c>
      <c r="G55" s="2">
        <v>44147</v>
      </c>
      <c r="H55" t="s">
        <v>126</v>
      </c>
      <c r="I55" s="14" t="s">
        <v>63</v>
      </c>
      <c r="J55" t="s">
        <v>69</v>
      </c>
      <c r="K55" s="19" t="s">
        <v>214</v>
      </c>
      <c r="L55" s="2">
        <v>44147</v>
      </c>
      <c r="M55">
        <v>0</v>
      </c>
      <c r="N55" s="14" t="s">
        <v>68</v>
      </c>
      <c r="O55" s="14"/>
      <c r="P55" s="14" t="s">
        <v>68</v>
      </c>
      <c r="Q55" s="2">
        <v>44204</v>
      </c>
      <c r="R55" s="9" t="s">
        <v>69</v>
      </c>
      <c r="S55" s="2">
        <v>44204</v>
      </c>
    </row>
    <row r="56" spans="1:19" x14ac:dyDescent="0.25">
      <c r="A56" s="9">
        <v>2020</v>
      </c>
      <c r="B56" s="2">
        <v>44105</v>
      </c>
      <c r="C56" s="2">
        <v>44196</v>
      </c>
      <c r="D56" s="12" t="s">
        <v>59</v>
      </c>
      <c r="F56" s="18">
        <v>2436920</v>
      </c>
      <c r="G56" s="2">
        <v>44147</v>
      </c>
      <c r="H56" t="s">
        <v>127</v>
      </c>
      <c r="I56" s="14" t="s">
        <v>63</v>
      </c>
      <c r="J56" t="s">
        <v>108</v>
      </c>
      <c r="K56" s="19" t="s">
        <v>215</v>
      </c>
      <c r="L56" s="2">
        <v>44153</v>
      </c>
      <c r="M56">
        <v>3</v>
      </c>
      <c r="N56" s="14" t="s">
        <v>68</v>
      </c>
      <c r="O56" s="14"/>
      <c r="P56" s="14" t="s">
        <v>68</v>
      </c>
      <c r="Q56" s="2">
        <v>44204</v>
      </c>
      <c r="R56" s="9" t="s">
        <v>69</v>
      </c>
      <c r="S56" s="2">
        <v>44204</v>
      </c>
    </row>
    <row r="57" spans="1:19" x14ac:dyDescent="0.25">
      <c r="A57" s="9">
        <v>2020</v>
      </c>
      <c r="B57" s="2">
        <v>44105</v>
      </c>
      <c r="C57" s="2">
        <v>44196</v>
      </c>
      <c r="D57" s="14" t="s">
        <v>57</v>
      </c>
      <c r="F57" s="18">
        <v>2438120</v>
      </c>
      <c r="G57" s="2">
        <v>44147</v>
      </c>
      <c r="H57" t="s">
        <v>128</v>
      </c>
      <c r="I57" s="14" t="s">
        <v>63</v>
      </c>
      <c r="J57" t="s">
        <v>145</v>
      </c>
      <c r="K57" s="19" t="s">
        <v>216</v>
      </c>
      <c r="L57" s="2">
        <v>44153</v>
      </c>
      <c r="M57">
        <v>3</v>
      </c>
      <c r="N57" s="14" t="s">
        <v>68</v>
      </c>
      <c r="O57" s="14"/>
      <c r="P57" s="14" t="s">
        <v>68</v>
      </c>
      <c r="Q57" s="2">
        <v>44204</v>
      </c>
      <c r="R57" s="9" t="s">
        <v>69</v>
      </c>
      <c r="S57" s="2">
        <v>44204</v>
      </c>
    </row>
    <row r="58" spans="1:19" x14ac:dyDescent="0.25">
      <c r="A58" s="9">
        <v>2020</v>
      </c>
      <c r="B58" s="2">
        <v>44105</v>
      </c>
      <c r="C58" s="2">
        <v>44196</v>
      </c>
      <c r="D58" s="14" t="s">
        <v>57</v>
      </c>
      <c r="F58" s="18">
        <v>2438220</v>
      </c>
      <c r="G58" s="2">
        <v>44147</v>
      </c>
      <c r="H58" t="s">
        <v>128</v>
      </c>
      <c r="I58" s="14" t="s">
        <v>63</v>
      </c>
      <c r="J58" t="s">
        <v>145</v>
      </c>
      <c r="K58" s="19" t="s">
        <v>217</v>
      </c>
      <c r="L58" s="2">
        <v>44153</v>
      </c>
      <c r="M58">
        <v>3</v>
      </c>
      <c r="N58" s="14" t="s">
        <v>68</v>
      </c>
      <c r="O58" s="14"/>
      <c r="P58" s="14" t="s">
        <v>68</v>
      </c>
      <c r="Q58" s="2">
        <v>44204</v>
      </c>
      <c r="R58" s="9" t="s">
        <v>69</v>
      </c>
      <c r="S58" s="2">
        <v>44204</v>
      </c>
    </row>
    <row r="59" spans="1:19" x14ac:dyDescent="0.25">
      <c r="A59" s="11">
        <v>2020</v>
      </c>
      <c r="B59" s="2">
        <v>44105</v>
      </c>
      <c r="C59" s="2">
        <v>44196</v>
      </c>
      <c r="D59" s="14" t="s">
        <v>57</v>
      </c>
      <c r="F59" s="18">
        <v>2438820</v>
      </c>
      <c r="G59" s="2">
        <v>44147</v>
      </c>
      <c r="H59" t="s">
        <v>129</v>
      </c>
      <c r="I59" s="14" t="s">
        <v>63</v>
      </c>
      <c r="J59" t="s">
        <v>145</v>
      </c>
      <c r="K59" s="19" t="s">
        <v>218</v>
      </c>
      <c r="L59" s="2">
        <v>44153</v>
      </c>
      <c r="M59">
        <v>3</v>
      </c>
      <c r="N59" s="14" t="s">
        <v>68</v>
      </c>
      <c r="O59" s="14"/>
      <c r="P59" s="14" t="s">
        <v>68</v>
      </c>
      <c r="Q59" s="2">
        <v>44204</v>
      </c>
      <c r="R59" s="10" t="s">
        <v>69</v>
      </c>
      <c r="S59" s="2">
        <v>44204</v>
      </c>
    </row>
    <row r="60" spans="1:19" x14ac:dyDescent="0.25">
      <c r="A60" s="11">
        <v>2020</v>
      </c>
      <c r="B60" s="2">
        <v>44105</v>
      </c>
      <c r="C60" s="2">
        <v>44196</v>
      </c>
      <c r="D60" s="14" t="s">
        <v>57</v>
      </c>
      <c r="F60" s="18">
        <v>2458020</v>
      </c>
      <c r="G60" s="2">
        <v>44152</v>
      </c>
      <c r="H60" t="s">
        <v>130</v>
      </c>
      <c r="I60" s="14" t="s">
        <v>63</v>
      </c>
      <c r="J60" t="s">
        <v>69</v>
      </c>
      <c r="K60" s="19" t="s">
        <v>219</v>
      </c>
      <c r="L60" s="2">
        <v>44154</v>
      </c>
      <c r="M60">
        <v>2</v>
      </c>
      <c r="N60" s="14" t="s">
        <v>68</v>
      </c>
      <c r="O60" s="14"/>
      <c r="P60" s="14" t="s">
        <v>68</v>
      </c>
      <c r="Q60" s="2">
        <v>44204</v>
      </c>
      <c r="R60" s="10" t="s">
        <v>69</v>
      </c>
      <c r="S60" s="2">
        <v>44204</v>
      </c>
    </row>
    <row r="61" spans="1:19" x14ac:dyDescent="0.25">
      <c r="A61" s="11">
        <v>2020</v>
      </c>
      <c r="B61" s="2">
        <v>44105</v>
      </c>
      <c r="C61" s="2">
        <v>44196</v>
      </c>
      <c r="D61" s="14" t="s">
        <v>57</v>
      </c>
      <c r="F61" s="18">
        <v>2458420</v>
      </c>
      <c r="G61" s="2">
        <v>44152</v>
      </c>
      <c r="H61" t="s">
        <v>131</v>
      </c>
      <c r="I61" s="14" t="s">
        <v>63</v>
      </c>
      <c r="J61" t="s">
        <v>106</v>
      </c>
      <c r="K61" s="19" t="s">
        <v>220</v>
      </c>
      <c r="L61" s="2">
        <v>44159</v>
      </c>
      <c r="M61">
        <v>5</v>
      </c>
      <c r="N61" s="14" t="s">
        <v>68</v>
      </c>
      <c r="O61" s="14"/>
      <c r="P61" s="14" t="s">
        <v>68</v>
      </c>
      <c r="Q61" s="2">
        <v>44204</v>
      </c>
      <c r="R61" s="10" t="s">
        <v>69</v>
      </c>
      <c r="S61" s="2">
        <v>44204</v>
      </c>
    </row>
    <row r="62" spans="1:19" x14ac:dyDescent="0.25">
      <c r="A62" s="11">
        <v>2020</v>
      </c>
      <c r="B62" s="2">
        <v>44105</v>
      </c>
      <c r="C62" s="2">
        <v>44196</v>
      </c>
      <c r="D62" s="12" t="s">
        <v>59</v>
      </c>
      <c r="F62" s="18">
        <v>2478120</v>
      </c>
      <c r="G62" s="2">
        <v>44153</v>
      </c>
      <c r="H62" t="s">
        <v>132</v>
      </c>
      <c r="I62" s="14" t="s">
        <v>63</v>
      </c>
      <c r="J62" t="s">
        <v>69</v>
      </c>
      <c r="K62" s="19" t="s">
        <v>221</v>
      </c>
      <c r="L62" s="2">
        <v>44154</v>
      </c>
      <c r="M62">
        <v>1</v>
      </c>
      <c r="N62" s="14" t="s">
        <v>68</v>
      </c>
      <c r="O62" s="14"/>
      <c r="P62" s="14" t="s">
        <v>68</v>
      </c>
      <c r="Q62" s="2">
        <v>44204</v>
      </c>
      <c r="R62" s="10" t="s">
        <v>69</v>
      </c>
      <c r="S62" s="2">
        <v>44204</v>
      </c>
    </row>
    <row r="63" spans="1:19" x14ac:dyDescent="0.25">
      <c r="A63" s="11">
        <v>2020</v>
      </c>
      <c r="B63" s="2">
        <v>44105</v>
      </c>
      <c r="C63" s="2">
        <v>44196</v>
      </c>
      <c r="D63" s="12" t="s">
        <v>57</v>
      </c>
      <c r="F63" s="18">
        <v>2498120</v>
      </c>
      <c r="G63" s="2">
        <v>44154</v>
      </c>
      <c r="H63" t="s">
        <v>133</v>
      </c>
      <c r="I63" s="14" t="s">
        <v>63</v>
      </c>
      <c r="J63" t="s">
        <v>69</v>
      </c>
      <c r="K63" s="19" t="s">
        <v>222</v>
      </c>
      <c r="L63" s="2">
        <v>44159</v>
      </c>
      <c r="M63">
        <v>3</v>
      </c>
      <c r="N63" s="14" t="s">
        <v>68</v>
      </c>
      <c r="O63" s="14"/>
      <c r="P63" s="14" t="s">
        <v>68</v>
      </c>
      <c r="Q63" s="2">
        <v>44204</v>
      </c>
      <c r="R63" s="10" t="s">
        <v>69</v>
      </c>
      <c r="S63" s="2">
        <v>44204</v>
      </c>
    </row>
    <row r="64" spans="1:19" x14ac:dyDescent="0.25">
      <c r="A64" s="11">
        <v>2020</v>
      </c>
      <c r="B64" s="2">
        <v>44105</v>
      </c>
      <c r="C64" s="2">
        <v>44196</v>
      </c>
      <c r="D64" s="12" t="s">
        <v>59</v>
      </c>
      <c r="F64" s="18">
        <v>2499820</v>
      </c>
      <c r="G64" s="2">
        <v>44155</v>
      </c>
      <c r="H64" t="s">
        <v>134</v>
      </c>
      <c r="I64" s="14" t="s">
        <v>63</v>
      </c>
      <c r="J64" t="s">
        <v>108</v>
      </c>
      <c r="K64" s="19" t="s">
        <v>223</v>
      </c>
      <c r="L64" s="2">
        <v>44160</v>
      </c>
      <c r="M64">
        <v>3</v>
      </c>
      <c r="N64" s="14" t="s">
        <v>68</v>
      </c>
      <c r="O64" s="14"/>
      <c r="P64" s="14" t="s">
        <v>68</v>
      </c>
      <c r="Q64" s="2">
        <v>44204</v>
      </c>
      <c r="R64" s="10" t="s">
        <v>69</v>
      </c>
      <c r="S64" s="2">
        <v>44204</v>
      </c>
    </row>
    <row r="65" spans="1:19" x14ac:dyDescent="0.25">
      <c r="A65" s="11">
        <v>2020</v>
      </c>
      <c r="B65" s="2">
        <v>44105</v>
      </c>
      <c r="C65" s="2">
        <v>44196</v>
      </c>
      <c r="D65" s="15" t="s">
        <v>59</v>
      </c>
      <c r="F65" s="18">
        <v>2566820</v>
      </c>
      <c r="G65" s="2">
        <v>44161</v>
      </c>
      <c r="H65" t="s">
        <v>135</v>
      </c>
      <c r="I65" s="15" t="s">
        <v>63</v>
      </c>
      <c r="J65" t="s">
        <v>108</v>
      </c>
      <c r="K65" s="19" t="s">
        <v>224</v>
      </c>
      <c r="L65" s="2">
        <v>44167</v>
      </c>
      <c r="M65">
        <v>4</v>
      </c>
      <c r="N65" s="15" t="s">
        <v>68</v>
      </c>
      <c r="O65" s="15"/>
      <c r="P65" s="15" t="s">
        <v>68</v>
      </c>
      <c r="Q65" s="2">
        <v>44204</v>
      </c>
      <c r="R65" s="10" t="s">
        <v>69</v>
      </c>
      <c r="S65" s="2">
        <v>44204</v>
      </c>
    </row>
    <row r="66" spans="1:19" x14ac:dyDescent="0.25">
      <c r="A66" s="11">
        <v>2020</v>
      </c>
      <c r="B66" s="2">
        <v>44105</v>
      </c>
      <c r="C66" s="2">
        <v>44196</v>
      </c>
      <c r="D66" s="15" t="s">
        <v>57</v>
      </c>
      <c r="F66" s="18">
        <v>2568820</v>
      </c>
      <c r="G66" s="2">
        <v>44161</v>
      </c>
      <c r="H66" t="s">
        <v>136</v>
      </c>
      <c r="I66" s="15" t="s">
        <v>63</v>
      </c>
      <c r="J66" t="s">
        <v>106</v>
      </c>
      <c r="K66" s="19" t="s">
        <v>225</v>
      </c>
      <c r="L66" s="2">
        <v>44167</v>
      </c>
      <c r="M66">
        <v>4</v>
      </c>
      <c r="N66" s="15" t="s">
        <v>68</v>
      </c>
      <c r="O66" s="15"/>
      <c r="P66" s="15" t="s">
        <v>68</v>
      </c>
      <c r="Q66" s="2">
        <v>44204</v>
      </c>
      <c r="R66" s="10" t="s">
        <v>69</v>
      </c>
      <c r="S66" s="2">
        <v>44204</v>
      </c>
    </row>
    <row r="67" spans="1:19" x14ac:dyDescent="0.25">
      <c r="A67" s="11">
        <v>2020</v>
      </c>
      <c r="B67" s="2">
        <v>44105</v>
      </c>
      <c r="C67" s="2">
        <v>44196</v>
      </c>
      <c r="D67" s="15" t="s">
        <v>59</v>
      </c>
      <c r="F67" s="18">
        <v>2571620</v>
      </c>
      <c r="G67" s="2">
        <v>44162</v>
      </c>
      <c r="H67" t="s">
        <v>137</v>
      </c>
      <c r="I67" s="15" t="s">
        <v>63</v>
      </c>
      <c r="J67" t="s">
        <v>106</v>
      </c>
      <c r="K67" s="19" t="s">
        <v>226</v>
      </c>
      <c r="L67" s="2">
        <v>44167</v>
      </c>
      <c r="M67">
        <v>3</v>
      </c>
      <c r="N67" s="15" t="s">
        <v>68</v>
      </c>
      <c r="O67" s="15"/>
      <c r="P67" s="15" t="s">
        <v>68</v>
      </c>
      <c r="Q67" s="2">
        <v>44204</v>
      </c>
      <c r="R67" s="10" t="s">
        <v>69</v>
      </c>
      <c r="S67" s="2">
        <v>44204</v>
      </c>
    </row>
    <row r="68" spans="1:19" x14ac:dyDescent="0.25">
      <c r="A68" s="11">
        <v>2020</v>
      </c>
      <c r="B68" s="2">
        <v>44105</v>
      </c>
      <c r="C68" s="2">
        <v>44196</v>
      </c>
      <c r="D68" s="15" t="s">
        <v>57</v>
      </c>
      <c r="F68" s="18">
        <v>2574420</v>
      </c>
      <c r="G68" s="2">
        <v>44162</v>
      </c>
      <c r="H68" t="s">
        <v>138</v>
      </c>
      <c r="I68" s="15" t="s">
        <v>63</v>
      </c>
      <c r="J68" t="s">
        <v>149</v>
      </c>
      <c r="K68" s="19" t="s">
        <v>227</v>
      </c>
      <c r="L68" s="2">
        <v>44168</v>
      </c>
      <c r="M68">
        <v>4</v>
      </c>
      <c r="N68" s="15" t="s">
        <v>68</v>
      </c>
      <c r="O68" s="15"/>
      <c r="P68" s="15" t="s">
        <v>68</v>
      </c>
      <c r="Q68" s="2">
        <v>44204</v>
      </c>
      <c r="R68" s="10" t="s">
        <v>69</v>
      </c>
      <c r="S68" s="2">
        <v>44204</v>
      </c>
    </row>
    <row r="69" spans="1:19" x14ac:dyDescent="0.25">
      <c r="A69" s="11">
        <v>2020</v>
      </c>
      <c r="B69" s="2">
        <v>44105</v>
      </c>
      <c r="C69" s="2">
        <v>44196</v>
      </c>
      <c r="D69" s="15" t="s">
        <v>57</v>
      </c>
      <c r="F69" s="18">
        <v>2581720</v>
      </c>
      <c r="G69" s="2">
        <v>44165</v>
      </c>
      <c r="H69" t="s">
        <v>139</v>
      </c>
      <c r="I69" s="15" t="s">
        <v>63</v>
      </c>
      <c r="J69" t="s">
        <v>106</v>
      </c>
      <c r="K69" s="19" t="s">
        <v>228</v>
      </c>
      <c r="L69" s="2">
        <v>44172</v>
      </c>
      <c r="M69">
        <v>5</v>
      </c>
      <c r="N69" s="15" t="s">
        <v>68</v>
      </c>
      <c r="O69" s="15"/>
      <c r="P69" s="15" t="s">
        <v>68</v>
      </c>
      <c r="Q69" s="2">
        <v>44204</v>
      </c>
      <c r="R69" s="10" t="s">
        <v>69</v>
      </c>
      <c r="S69" s="2">
        <v>44204</v>
      </c>
    </row>
    <row r="70" spans="1:19" x14ac:dyDescent="0.25">
      <c r="A70" s="11">
        <v>2020</v>
      </c>
      <c r="B70" s="2">
        <v>44105</v>
      </c>
      <c r="C70" s="2">
        <v>44196</v>
      </c>
      <c r="D70" s="15" t="s">
        <v>57</v>
      </c>
      <c r="F70" s="18">
        <v>2586820</v>
      </c>
      <c r="G70" s="2">
        <v>44165</v>
      </c>
      <c r="H70" t="s">
        <v>140</v>
      </c>
      <c r="I70" s="15" t="s">
        <v>63</v>
      </c>
      <c r="J70" t="s">
        <v>150</v>
      </c>
      <c r="K70" s="19" t="s">
        <v>229</v>
      </c>
      <c r="L70" s="2">
        <v>44169</v>
      </c>
      <c r="M70">
        <v>4</v>
      </c>
      <c r="N70" s="15" t="s">
        <v>68</v>
      </c>
      <c r="O70" s="15"/>
      <c r="P70" s="15" t="s">
        <v>68</v>
      </c>
      <c r="Q70" s="2">
        <v>44204</v>
      </c>
      <c r="R70" s="10" t="s">
        <v>69</v>
      </c>
      <c r="S70" s="2">
        <v>44204</v>
      </c>
    </row>
    <row r="71" spans="1:19" x14ac:dyDescent="0.25">
      <c r="A71" s="11">
        <v>2020</v>
      </c>
      <c r="B71" s="2">
        <v>44105</v>
      </c>
      <c r="C71" s="2">
        <v>44196</v>
      </c>
      <c r="D71" s="15" t="s">
        <v>57</v>
      </c>
      <c r="F71" s="18">
        <v>2591420</v>
      </c>
      <c r="G71" s="2">
        <v>44165</v>
      </c>
      <c r="H71" t="s">
        <v>141</v>
      </c>
      <c r="I71" s="15" t="s">
        <v>63</v>
      </c>
      <c r="J71" t="s">
        <v>106</v>
      </c>
      <c r="K71" s="19" t="s">
        <v>230</v>
      </c>
      <c r="L71" s="2">
        <v>44172</v>
      </c>
      <c r="M71">
        <v>5</v>
      </c>
      <c r="N71" s="15" t="s">
        <v>68</v>
      </c>
      <c r="O71" s="15"/>
      <c r="P71" s="15" t="s">
        <v>68</v>
      </c>
      <c r="Q71" s="2">
        <v>44204</v>
      </c>
      <c r="R71" s="10" t="s">
        <v>69</v>
      </c>
      <c r="S71" s="2">
        <v>44204</v>
      </c>
    </row>
    <row r="72" spans="1:19" x14ac:dyDescent="0.25">
      <c r="A72" s="11">
        <v>2020</v>
      </c>
      <c r="B72" s="2">
        <v>44105</v>
      </c>
      <c r="C72" s="2">
        <v>44196</v>
      </c>
      <c r="D72" s="15" t="s">
        <v>57</v>
      </c>
      <c r="F72" s="18">
        <v>2599820</v>
      </c>
      <c r="G72" s="2">
        <v>44165</v>
      </c>
      <c r="H72" t="s">
        <v>142</v>
      </c>
      <c r="I72" s="15" t="s">
        <v>63</v>
      </c>
      <c r="J72" t="s">
        <v>110</v>
      </c>
      <c r="K72" s="19" t="s">
        <v>231</v>
      </c>
      <c r="L72" s="2">
        <v>44167</v>
      </c>
      <c r="M72">
        <v>2</v>
      </c>
      <c r="N72" s="15" t="s">
        <v>68</v>
      </c>
      <c r="O72" s="15"/>
      <c r="P72" s="15" t="s">
        <v>68</v>
      </c>
      <c r="Q72" s="2">
        <v>44204</v>
      </c>
      <c r="R72" s="10" t="s">
        <v>69</v>
      </c>
      <c r="S72" s="2">
        <v>44204</v>
      </c>
    </row>
    <row r="73" spans="1:19" x14ac:dyDescent="0.25">
      <c r="A73" s="11">
        <v>2020</v>
      </c>
      <c r="B73" s="2">
        <v>44105</v>
      </c>
      <c r="C73" s="2">
        <v>44196</v>
      </c>
      <c r="D73" s="15" t="s">
        <v>57</v>
      </c>
      <c r="F73" s="18">
        <v>2601320</v>
      </c>
      <c r="G73" s="2">
        <v>44165</v>
      </c>
      <c r="H73" t="s">
        <v>143</v>
      </c>
      <c r="I73" s="15" t="s">
        <v>63</v>
      </c>
      <c r="J73" t="s">
        <v>69</v>
      </c>
      <c r="K73" s="19" t="s">
        <v>232</v>
      </c>
      <c r="L73" s="2">
        <v>44169</v>
      </c>
      <c r="M73">
        <v>4</v>
      </c>
      <c r="N73" s="15" t="s">
        <v>68</v>
      </c>
      <c r="O73" s="15"/>
      <c r="P73" s="15" t="s">
        <v>68</v>
      </c>
      <c r="Q73" s="2">
        <v>44204</v>
      </c>
      <c r="R73" s="10" t="s">
        <v>69</v>
      </c>
      <c r="S73" s="2">
        <v>44204</v>
      </c>
    </row>
    <row r="74" spans="1:19" x14ac:dyDescent="0.25">
      <c r="A74" s="11">
        <v>2020</v>
      </c>
      <c r="B74" s="2">
        <v>44105</v>
      </c>
      <c r="C74" s="2">
        <v>44196</v>
      </c>
      <c r="D74" s="15" t="s">
        <v>57</v>
      </c>
      <c r="F74" s="18">
        <v>2605220</v>
      </c>
      <c r="G74" s="2">
        <v>44165</v>
      </c>
      <c r="H74" t="s">
        <v>144</v>
      </c>
      <c r="I74" s="15" t="s">
        <v>63</v>
      </c>
      <c r="J74" t="s">
        <v>111</v>
      </c>
      <c r="K74" s="19" t="s">
        <v>233</v>
      </c>
      <c r="L74" s="2">
        <v>44169</v>
      </c>
      <c r="M74">
        <v>4</v>
      </c>
      <c r="N74" s="15" t="s">
        <v>68</v>
      </c>
      <c r="O74" s="15"/>
      <c r="P74" s="15" t="s">
        <v>68</v>
      </c>
      <c r="Q74" s="2">
        <v>44204</v>
      </c>
      <c r="R74" s="10" t="s">
        <v>69</v>
      </c>
      <c r="S74" s="2">
        <v>44204</v>
      </c>
    </row>
    <row r="75" spans="1:19" x14ac:dyDescent="0.25">
      <c r="A75" s="17">
        <v>2020</v>
      </c>
      <c r="B75" s="2">
        <v>44105</v>
      </c>
      <c r="C75" s="2">
        <v>44196</v>
      </c>
      <c r="D75" s="16" t="s">
        <v>57</v>
      </c>
      <c r="F75" s="18">
        <v>2625420</v>
      </c>
      <c r="G75" s="2">
        <v>44167</v>
      </c>
      <c r="H75" t="s">
        <v>151</v>
      </c>
      <c r="I75" s="16" t="s">
        <v>63</v>
      </c>
      <c r="J75" t="s">
        <v>108</v>
      </c>
      <c r="K75" s="19" t="s">
        <v>234</v>
      </c>
      <c r="L75" s="2">
        <v>44172</v>
      </c>
      <c r="M75">
        <v>3</v>
      </c>
      <c r="N75" s="16" t="s">
        <v>68</v>
      </c>
      <c r="O75" s="16"/>
      <c r="P75" s="16" t="s">
        <v>68</v>
      </c>
      <c r="Q75" s="2">
        <v>44204</v>
      </c>
      <c r="R75" s="16" t="s">
        <v>69</v>
      </c>
      <c r="S75" s="2">
        <v>44204</v>
      </c>
    </row>
    <row r="76" spans="1:19" x14ac:dyDescent="0.25">
      <c r="A76" s="17">
        <v>2020</v>
      </c>
      <c r="B76" s="2">
        <v>44105</v>
      </c>
      <c r="C76" s="2">
        <v>44196</v>
      </c>
      <c r="D76" s="16" t="s">
        <v>57</v>
      </c>
      <c r="F76" s="18">
        <v>2625520</v>
      </c>
      <c r="G76" s="2">
        <v>44167</v>
      </c>
      <c r="H76" t="s">
        <v>152</v>
      </c>
      <c r="I76" s="16" t="s">
        <v>63</v>
      </c>
      <c r="J76" t="s">
        <v>108</v>
      </c>
      <c r="K76" s="19" t="s">
        <v>235</v>
      </c>
      <c r="L76" s="2">
        <v>44172</v>
      </c>
      <c r="M76">
        <v>3</v>
      </c>
      <c r="N76" s="16" t="s">
        <v>68</v>
      </c>
      <c r="O76" s="16"/>
      <c r="P76" s="16" t="s">
        <v>68</v>
      </c>
      <c r="Q76" s="2">
        <v>44204</v>
      </c>
      <c r="R76" s="16" t="s">
        <v>69</v>
      </c>
      <c r="S76" s="2">
        <v>44204</v>
      </c>
    </row>
    <row r="77" spans="1:19" x14ac:dyDescent="0.25">
      <c r="A77" s="17">
        <v>2020</v>
      </c>
      <c r="B77" s="2">
        <v>44105</v>
      </c>
      <c r="C77" s="2">
        <v>44196</v>
      </c>
      <c r="D77" s="16" t="s">
        <v>57</v>
      </c>
      <c r="F77" s="18">
        <v>2627420</v>
      </c>
      <c r="G77" s="2">
        <v>44167</v>
      </c>
      <c r="H77" t="s">
        <v>153</v>
      </c>
      <c r="I77" s="16" t="s">
        <v>63</v>
      </c>
      <c r="J77" t="s">
        <v>69</v>
      </c>
      <c r="K77" s="19" t="s">
        <v>236</v>
      </c>
      <c r="L77" s="2">
        <v>44169</v>
      </c>
      <c r="M77">
        <v>2</v>
      </c>
      <c r="N77" s="16" t="s">
        <v>68</v>
      </c>
      <c r="O77" s="16"/>
      <c r="P77" s="16" t="s">
        <v>68</v>
      </c>
      <c r="Q77" s="2">
        <v>44204</v>
      </c>
      <c r="R77" s="16" t="s">
        <v>69</v>
      </c>
      <c r="S77" s="2">
        <v>44204</v>
      </c>
    </row>
    <row r="78" spans="1:19" x14ac:dyDescent="0.25">
      <c r="A78" s="17">
        <v>2020</v>
      </c>
      <c r="B78" s="2">
        <v>44105</v>
      </c>
      <c r="C78" s="2">
        <v>44196</v>
      </c>
      <c r="D78" s="16" t="s">
        <v>59</v>
      </c>
      <c r="F78" s="18">
        <v>2630220</v>
      </c>
      <c r="G78" s="2">
        <v>44167</v>
      </c>
      <c r="H78" t="s">
        <v>154</v>
      </c>
      <c r="I78" s="16" t="s">
        <v>63</v>
      </c>
      <c r="J78" t="s">
        <v>69</v>
      </c>
      <c r="K78" s="19" t="s">
        <v>237</v>
      </c>
      <c r="L78" s="2">
        <v>44169</v>
      </c>
      <c r="M78">
        <v>2</v>
      </c>
      <c r="N78" s="16" t="s">
        <v>68</v>
      </c>
      <c r="O78" s="16"/>
      <c r="P78" s="16" t="s">
        <v>68</v>
      </c>
      <c r="Q78" s="2">
        <v>44204</v>
      </c>
      <c r="R78" s="16" t="s">
        <v>69</v>
      </c>
      <c r="S78" s="2">
        <v>44204</v>
      </c>
    </row>
    <row r="79" spans="1:19" x14ac:dyDescent="0.25">
      <c r="A79" s="17">
        <v>2020</v>
      </c>
      <c r="B79" s="2">
        <v>44105</v>
      </c>
      <c r="C79" s="2">
        <v>44196</v>
      </c>
      <c r="D79" s="16" t="s">
        <v>57</v>
      </c>
      <c r="F79" s="18">
        <v>2630620</v>
      </c>
      <c r="G79" s="2">
        <v>44167</v>
      </c>
      <c r="H79" t="s">
        <v>155</v>
      </c>
      <c r="I79" s="16" t="s">
        <v>63</v>
      </c>
      <c r="J79" t="s">
        <v>106</v>
      </c>
      <c r="K79" s="19" t="s">
        <v>238</v>
      </c>
      <c r="L79" s="2">
        <v>44173</v>
      </c>
      <c r="M79">
        <v>4</v>
      </c>
      <c r="N79" s="16" t="s">
        <v>68</v>
      </c>
      <c r="O79" s="16"/>
      <c r="P79" s="16" t="s">
        <v>68</v>
      </c>
      <c r="Q79" s="2">
        <v>44204</v>
      </c>
      <c r="R79" s="16" t="s">
        <v>69</v>
      </c>
      <c r="S79" s="2">
        <v>44204</v>
      </c>
    </row>
    <row r="80" spans="1:19" x14ac:dyDescent="0.25">
      <c r="A80" s="17">
        <v>2020</v>
      </c>
      <c r="B80" s="2">
        <v>44105</v>
      </c>
      <c r="C80" s="2">
        <v>44196</v>
      </c>
      <c r="D80" s="16" t="s">
        <v>57</v>
      </c>
      <c r="F80" s="18">
        <v>2638020</v>
      </c>
      <c r="G80" s="2">
        <v>44168</v>
      </c>
      <c r="H80" t="s">
        <v>156</v>
      </c>
      <c r="I80" s="16" t="s">
        <v>63</v>
      </c>
      <c r="J80" t="s">
        <v>106</v>
      </c>
      <c r="K80" s="19" t="s">
        <v>239</v>
      </c>
      <c r="L80" s="2">
        <v>44174</v>
      </c>
      <c r="M80">
        <v>4</v>
      </c>
      <c r="N80" s="16" t="s">
        <v>68</v>
      </c>
      <c r="O80" s="16"/>
      <c r="P80" s="16" t="s">
        <v>68</v>
      </c>
      <c r="Q80" s="2">
        <v>44204</v>
      </c>
      <c r="R80" s="16" t="s">
        <v>69</v>
      </c>
      <c r="S80" s="2">
        <v>44204</v>
      </c>
    </row>
    <row r="81" spans="1:19" x14ac:dyDescent="0.25">
      <c r="A81" s="17">
        <v>2020</v>
      </c>
      <c r="B81" s="2">
        <v>44105</v>
      </c>
      <c r="C81" s="2">
        <v>44196</v>
      </c>
      <c r="D81" s="16" t="s">
        <v>57</v>
      </c>
      <c r="F81" s="18">
        <v>2660720</v>
      </c>
      <c r="G81" s="2">
        <v>44172</v>
      </c>
      <c r="H81" t="s">
        <v>157</v>
      </c>
      <c r="I81" s="16" t="s">
        <v>63</v>
      </c>
      <c r="J81" t="s">
        <v>69</v>
      </c>
      <c r="K81" s="19" t="s">
        <v>240</v>
      </c>
      <c r="L81" s="2">
        <v>44172</v>
      </c>
      <c r="M81">
        <v>0</v>
      </c>
      <c r="N81" s="16" t="s">
        <v>68</v>
      </c>
      <c r="O81" s="16"/>
      <c r="P81" s="16" t="s">
        <v>68</v>
      </c>
      <c r="Q81" s="2">
        <v>44204</v>
      </c>
      <c r="R81" s="16" t="s">
        <v>69</v>
      </c>
      <c r="S81" s="2">
        <v>44204</v>
      </c>
    </row>
    <row r="82" spans="1:19" x14ac:dyDescent="0.25">
      <c r="A82" s="17">
        <v>2020</v>
      </c>
      <c r="B82" s="2">
        <v>44105</v>
      </c>
      <c r="C82" s="2">
        <v>44196</v>
      </c>
      <c r="D82" s="16" t="s">
        <v>57</v>
      </c>
      <c r="F82" s="18">
        <v>2665220</v>
      </c>
      <c r="G82" s="2">
        <v>44172</v>
      </c>
      <c r="H82" t="s">
        <v>158</v>
      </c>
      <c r="I82" s="16" t="s">
        <v>63</v>
      </c>
      <c r="J82" t="s">
        <v>110</v>
      </c>
      <c r="K82" s="19" t="s">
        <v>241</v>
      </c>
      <c r="L82" s="2">
        <v>44175</v>
      </c>
      <c r="M82">
        <v>3</v>
      </c>
      <c r="N82" s="16" t="s">
        <v>68</v>
      </c>
      <c r="O82" s="16"/>
      <c r="P82" s="16" t="s">
        <v>68</v>
      </c>
      <c r="Q82" s="2">
        <v>44204</v>
      </c>
      <c r="R82" s="16" t="s">
        <v>69</v>
      </c>
      <c r="S82" s="2">
        <v>44204</v>
      </c>
    </row>
    <row r="83" spans="1:19" x14ac:dyDescent="0.25">
      <c r="A83" s="17">
        <v>2020</v>
      </c>
      <c r="B83" s="2">
        <v>44105</v>
      </c>
      <c r="C83" s="2">
        <v>44196</v>
      </c>
      <c r="D83" s="16" t="s">
        <v>57</v>
      </c>
      <c r="F83" s="18">
        <v>2678120</v>
      </c>
      <c r="G83" s="2">
        <v>44173</v>
      </c>
      <c r="H83" t="s">
        <v>159</v>
      </c>
      <c r="I83" s="16" t="s">
        <v>63</v>
      </c>
      <c r="J83" t="s">
        <v>107</v>
      </c>
      <c r="K83" s="19" t="s">
        <v>242</v>
      </c>
      <c r="L83" s="2">
        <v>44176</v>
      </c>
      <c r="M83">
        <v>3</v>
      </c>
      <c r="N83" s="16" t="s">
        <v>68</v>
      </c>
      <c r="O83" s="16"/>
      <c r="P83" s="16" t="s">
        <v>68</v>
      </c>
      <c r="Q83" s="2">
        <v>44204</v>
      </c>
      <c r="R83" s="16" t="s">
        <v>69</v>
      </c>
      <c r="S83" s="2">
        <v>44204</v>
      </c>
    </row>
    <row r="84" spans="1:19" x14ac:dyDescent="0.25">
      <c r="A84" s="17">
        <v>2020</v>
      </c>
      <c r="B84" s="2">
        <v>44105</v>
      </c>
      <c r="C84" s="2">
        <v>44196</v>
      </c>
      <c r="D84" s="16" t="s">
        <v>57</v>
      </c>
      <c r="F84" s="18">
        <v>2706520</v>
      </c>
      <c r="G84" s="2">
        <v>44175</v>
      </c>
      <c r="H84" t="s">
        <v>160</v>
      </c>
      <c r="I84" s="16" t="s">
        <v>63</v>
      </c>
      <c r="J84" t="s">
        <v>69</v>
      </c>
      <c r="K84" s="19" t="s">
        <v>243</v>
      </c>
      <c r="L84" s="2">
        <v>44176</v>
      </c>
      <c r="M84">
        <v>1</v>
      </c>
      <c r="N84" s="16" t="s">
        <v>68</v>
      </c>
      <c r="O84" s="16"/>
      <c r="P84" s="16" t="s">
        <v>68</v>
      </c>
      <c r="Q84" s="2">
        <v>44204</v>
      </c>
      <c r="R84" s="16" t="s">
        <v>69</v>
      </c>
      <c r="S84" s="2">
        <v>44204</v>
      </c>
    </row>
    <row r="85" spans="1:19" x14ac:dyDescent="0.25">
      <c r="A85" s="17">
        <v>2020</v>
      </c>
      <c r="B85" s="2">
        <v>44105</v>
      </c>
      <c r="C85" s="2">
        <v>44196</v>
      </c>
      <c r="D85" s="16" t="s">
        <v>57</v>
      </c>
      <c r="F85" s="18">
        <v>2745020</v>
      </c>
      <c r="G85" s="2">
        <v>44181</v>
      </c>
      <c r="H85" t="s">
        <v>161</v>
      </c>
      <c r="I85" s="16" t="s">
        <v>63</v>
      </c>
      <c r="J85" t="s">
        <v>109</v>
      </c>
      <c r="K85" s="19" t="s">
        <v>244</v>
      </c>
      <c r="L85" s="2">
        <v>44202</v>
      </c>
      <c r="M85">
        <v>3</v>
      </c>
      <c r="N85" s="16" t="s">
        <v>68</v>
      </c>
      <c r="O85" s="16"/>
      <c r="P85" s="16" t="s">
        <v>68</v>
      </c>
      <c r="Q85" s="2">
        <v>44204</v>
      </c>
      <c r="R85" s="16" t="s">
        <v>69</v>
      </c>
      <c r="S85" s="2">
        <v>44204</v>
      </c>
    </row>
    <row r="86" spans="1:19" x14ac:dyDescent="0.25">
      <c r="A86" s="17">
        <v>2020</v>
      </c>
      <c r="B86" s="2">
        <v>44105</v>
      </c>
      <c r="C86" s="2">
        <v>44196</v>
      </c>
      <c r="D86" s="16" t="s">
        <v>57</v>
      </c>
      <c r="F86" s="18">
        <v>2746420</v>
      </c>
      <c r="G86" s="2">
        <v>44182</v>
      </c>
      <c r="H86" t="s">
        <v>162</v>
      </c>
      <c r="I86" s="16" t="s">
        <v>63</v>
      </c>
      <c r="J86" t="s">
        <v>166</v>
      </c>
      <c r="K86" s="19" t="s">
        <v>245</v>
      </c>
      <c r="L86" s="2">
        <v>44203</v>
      </c>
      <c r="M86">
        <v>3</v>
      </c>
      <c r="N86" s="16" t="s">
        <v>68</v>
      </c>
      <c r="O86" s="16"/>
      <c r="P86" s="16" t="s">
        <v>68</v>
      </c>
      <c r="Q86" s="2">
        <v>44204</v>
      </c>
      <c r="R86" s="16" t="s">
        <v>69</v>
      </c>
      <c r="S86" s="2">
        <v>44204</v>
      </c>
    </row>
    <row r="87" spans="1:19" x14ac:dyDescent="0.25">
      <c r="A87" s="17">
        <v>2020</v>
      </c>
      <c r="B87" s="2">
        <v>44105</v>
      </c>
      <c r="C87" s="2">
        <v>44196</v>
      </c>
      <c r="D87" s="16" t="s">
        <v>57</v>
      </c>
      <c r="F87" s="18">
        <v>2754120</v>
      </c>
      <c r="G87" s="2">
        <v>44182</v>
      </c>
      <c r="H87" t="s">
        <v>163</v>
      </c>
      <c r="I87" s="16" t="s">
        <v>63</v>
      </c>
      <c r="J87" t="s">
        <v>106</v>
      </c>
      <c r="K87" s="19" t="s">
        <v>246</v>
      </c>
      <c r="L87" s="2">
        <v>44204</v>
      </c>
      <c r="M87">
        <v>4</v>
      </c>
      <c r="N87" s="16" t="s">
        <v>68</v>
      </c>
      <c r="O87" s="16"/>
      <c r="P87" s="16" t="s">
        <v>68</v>
      </c>
      <c r="Q87" s="2">
        <v>44204</v>
      </c>
      <c r="R87" s="16" t="s">
        <v>69</v>
      </c>
      <c r="S87" s="2">
        <v>44204</v>
      </c>
    </row>
    <row r="88" spans="1:19" x14ac:dyDescent="0.25">
      <c r="A88" s="17">
        <v>2020</v>
      </c>
      <c r="B88" s="2">
        <v>44105</v>
      </c>
      <c r="C88" s="2">
        <v>44196</v>
      </c>
      <c r="D88" s="16" t="s">
        <v>57</v>
      </c>
      <c r="F88" s="18">
        <v>2754720</v>
      </c>
      <c r="G88" s="2">
        <v>44182</v>
      </c>
      <c r="H88" t="s">
        <v>164</v>
      </c>
      <c r="I88" s="16" t="s">
        <v>63</v>
      </c>
      <c r="J88" t="s">
        <v>106</v>
      </c>
      <c r="K88" s="19" t="s">
        <v>247</v>
      </c>
      <c r="L88" s="2">
        <v>44202</v>
      </c>
      <c r="M88">
        <v>2</v>
      </c>
      <c r="N88" s="16" t="s">
        <v>68</v>
      </c>
      <c r="O88" s="16"/>
      <c r="P88" s="16" t="s">
        <v>68</v>
      </c>
      <c r="Q88" s="2">
        <v>44204</v>
      </c>
      <c r="R88" s="16" t="s">
        <v>69</v>
      </c>
      <c r="S88" s="2">
        <v>44204</v>
      </c>
    </row>
    <row r="89" spans="1:19" x14ac:dyDescent="0.25">
      <c r="A89" s="17">
        <v>2020</v>
      </c>
      <c r="B89" s="2">
        <v>44105</v>
      </c>
      <c r="C89" s="2">
        <v>44196</v>
      </c>
      <c r="D89" s="17" t="s">
        <v>59</v>
      </c>
      <c r="F89" s="18">
        <v>2760520</v>
      </c>
      <c r="G89" s="2">
        <v>44183</v>
      </c>
      <c r="H89" t="s">
        <v>165</v>
      </c>
      <c r="I89" s="17" t="s">
        <v>63</v>
      </c>
      <c r="J89" t="s">
        <v>108</v>
      </c>
      <c r="K89" s="19" t="s">
        <v>248</v>
      </c>
      <c r="L89" s="2">
        <v>44202</v>
      </c>
      <c r="M89">
        <v>1</v>
      </c>
      <c r="N89" s="17" t="s">
        <v>68</v>
      </c>
      <c r="P89" s="17" t="s">
        <v>68</v>
      </c>
      <c r="Q89" s="2">
        <v>44204</v>
      </c>
      <c r="R89" s="17" t="s">
        <v>69</v>
      </c>
      <c r="S89" s="2">
        <v>44204</v>
      </c>
    </row>
  </sheetData>
  <mergeCells count="7">
    <mergeCell ref="A6:T6"/>
    <mergeCell ref="A2:C2"/>
    <mergeCell ref="D2:F2"/>
    <mergeCell ref="G2:I2"/>
    <mergeCell ref="A3:C3"/>
    <mergeCell ref="D3:F3"/>
    <mergeCell ref="G3:I3"/>
  </mergeCells>
  <dataValidations count="4">
    <dataValidation type="list" allowBlank="1" showErrorMessage="1" sqref="N8:N89" xr:uid="{00000000-0002-0000-0000-000000000000}">
      <formula1>Hidden_313</formula1>
    </dataValidation>
    <dataValidation type="list" allowBlank="1" showErrorMessage="1" sqref="D8:D89" xr:uid="{00000000-0002-0000-0000-000001000000}">
      <formula1>Hidden_13</formula1>
    </dataValidation>
    <dataValidation type="list" allowBlank="1" showErrorMessage="1" sqref="P8:P89" xr:uid="{00000000-0002-0000-0000-000002000000}">
      <formula1>Hidden_415</formula1>
    </dataValidation>
    <dataValidation type="list" allowBlank="1" showErrorMessage="1" sqref="I8:I89" xr:uid="{00000000-0002-0000-0000-000003000000}">
      <formula1>Hidden_28</formula1>
    </dataValidation>
  </dataValidations>
  <hyperlinks>
    <hyperlink ref="K8" r:id="rId1" xr:uid="{2935C39E-2EE0-D246-8225-DE60DF915B8D}"/>
    <hyperlink ref="K9" r:id="rId2" xr:uid="{6366EA10-8AD4-1641-8568-E20B95FD05FB}"/>
    <hyperlink ref="K10" r:id="rId3" xr:uid="{2BD6F00C-4C94-0246-8CA3-1F0587F1F1A2}"/>
    <hyperlink ref="K11" r:id="rId4" xr:uid="{2EC31537-BFAA-5B4C-9726-90E807980341}"/>
    <hyperlink ref="K12" r:id="rId5" xr:uid="{EF6BE526-9870-FD4E-B271-FB092F636E2D}"/>
    <hyperlink ref="K13" r:id="rId6" xr:uid="{16DE715E-22E9-F941-BEFB-D3C148C45DB8}"/>
    <hyperlink ref="K14" r:id="rId7" xr:uid="{BACBE2F5-D3ED-F441-A036-9F433BD4BFF5}"/>
    <hyperlink ref="K15" r:id="rId8" xr:uid="{6FE28D77-91CB-3148-A834-53A168786BCA}"/>
    <hyperlink ref="K16" r:id="rId9" xr:uid="{E221AD7A-A3BD-2F4C-8598-ECC9B1C1A97A}"/>
    <hyperlink ref="K17" r:id="rId10" xr:uid="{848EEAF7-BD0C-9E4E-8184-6C710FAFA801}"/>
    <hyperlink ref="K18" r:id="rId11" xr:uid="{11CF3077-CAAC-A244-A6AD-EA5149ADFE83}"/>
    <hyperlink ref="K19" r:id="rId12" xr:uid="{3A7109CC-5878-C64D-AA16-E30520A2E145}"/>
    <hyperlink ref="K20" r:id="rId13" xr:uid="{7FE75AA8-805B-1E4C-98F0-F1C736F216C7}"/>
    <hyperlink ref="K21" r:id="rId14" xr:uid="{A716FAFC-E293-F947-B64D-3BB41D07431C}"/>
    <hyperlink ref="K22" r:id="rId15" xr:uid="{1E1CCF35-BF55-F840-BAE2-C25019207322}"/>
    <hyperlink ref="K23" r:id="rId16" xr:uid="{8A63354E-82B2-374F-A0C7-708719103C61}"/>
    <hyperlink ref="K24" r:id="rId17" xr:uid="{CAAAAE03-E1AF-8F44-8B42-3841F7E7C3EE}"/>
    <hyperlink ref="K25" r:id="rId18" xr:uid="{75587815-CD5A-AC48-93CA-94343E22656C}"/>
    <hyperlink ref="K26" r:id="rId19" xr:uid="{44F76E2E-94A2-0E41-B193-8993BF1ADA3A}"/>
    <hyperlink ref="K27" r:id="rId20" xr:uid="{2D9B433A-4B23-0C44-B315-F068FB1494AD}"/>
    <hyperlink ref="K28" r:id="rId21" xr:uid="{828A4959-BF52-4FFB-9F17-147D2F8DA394}"/>
    <hyperlink ref="K29" r:id="rId22" xr:uid="{32167D8B-31F0-4B23-A896-B127D5544316}"/>
    <hyperlink ref="K30" r:id="rId23" xr:uid="{F188986C-DFEA-4AFF-A937-C879B53DD85A}"/>
    <hyperlink ref="K31" r:id="rId24" xr:uid="{579DC38B-C677-42AA-80F0-B6AF3FAFD615}"/>
    <hyperlink ref="K32" r:id="rId25" xr:uid="{EC4A13A1-BAB4-4B16-9A0C-5B4A6C04E608}"/>
    <hyperlink ref="K33" r:id="rId26" xr:uid="{2F960834-E361-4CC0-82EB-4027FA8D9166}"/>
    <hyperlink ref="K34" r:id="rId27" xr:uid="{679D7F0D-06ED-4B22-9F4D-C758845473A4}"/>
    <hyperlink ref="K35" r:id="rId28" xr:uid="{640C6A5F-0B59-4A19-9372-04D9913539FE}"/>
    <hyperlink ref="K36" r:id="rId29" xr:uid="{BE27DAAB-BA9E-43E0-98C6-00825ADBE98A}"/>
    <hyperlink ref="K37" r:id="rId30" xr:uid="{28592FB6-7FD7-4931-AC29-76C6F393DBD6}"/>
    <hyperlink ref="K38" r:id="rId31" xr:uid="{C22BCD8B-BB87-46A3-945F-BC638B4AB2D1}"/>
    <hyperlink ref="K39" r:id="rId32" xr:uid="{9D97AE60-B8A4-4CDF-A930-87FAF6AD64EE}"/>
    <hyperlink ref="K40" r:id="rId33" xr:uid="{4CCA0D05-06C3-4CE4-A70A-B4EBF6C67102}"/>
    <hyperlink ref="K41" r:id="rId34" xr:uid="{1B880A8A-8A02-413A-83CE-23C45F21B91C}"/>
    <hyperlink ref="K42" r:id="rId35" xr:uid="{109D4CFC-059D-460D-BB49-AF747B4B0CE5}"/>
    <hyperlink ref="K43" r:id="rId36" xr:uid="{5435BEE9-0F5D-4EB6-8A26-8E3EEC0CDE88}"/>
    <hyperlink ref="K44" r:id="rId37" xr:uid="{844F1748-02C6-4652-BACC-02DDA801C840}"/>
    <hyperlink ref="K45" r:id="rId38" xr:uid="{93B79D94-4645-4536-AC78-7E45193E6DD9}"/>
    <hyperlink ref="K46" r:id="rId39" xr:uid="{1DFF6CF7-27F6-4534-AB92-F162C2F339F7}"/>
    <hyperlink ref="K47" r:id="rId40" xr:uid="{9EA3B1F2-E1BF-40D9-8972-2D6923DFA9CC}"/>
    <hyperlink ref="K49" r:id="rId41" xr:uid="{265FAFDD-E29F-47B9-A7DF-569CDD7EF0C4}"/>
    <hyperlink ref="K48" r:id="rId42" xr:uid="{5A323708-510F-4EC9-B642-53CE9893088C}"/>
    <hyperlink ref="K50" r:id="rId43" xr:uid="{34C8E7E9-2973-4E42-A498-1EB1415A5E5B}"/>
    <hyperlink ref="K51" r:id="rId44" xr:uid="{C4275D6D-06CF-4126-A6B1-AA945C1C1DA0}"/>
    <hyperlink ref="K52" r:id="rId45" xr:uid="{DDCFF910-2B5B-45FA-BBD2-B94D33BDFD55}"/>
    <hyperlink ref="K53" r:id="rId46" xr:uid="{426D8A39-7129-4661-A6C8-7376B5B70EF1}"/>
    <hyperlink ref="K54" r:id="rId47" xr:uid="{29FF0A61-DDA0-4C17-850E-AC4C0072C507}"/>
    <hyperlink ref="K55" r:id="rId48" xr:uid="{3D2E8893-461F-4BBA-8414-F5164D9CAD61}"/>
    <hyperlink ref="K56" r:id="rId49" xr:uid="{E93B5E4F-D3E7-4EF8-AF2C-4DA5F39EB8EB}"/>
    <hyperlink ref="K57" r:id="rId50" xr:uid="{E8EE6CC2-859D-40D4-9A05-56791B88CE5E}"/>
    <hyperlink ref="K58" r:id="rId51" xr:uid="{9BBF7676-038E-422B-BD01-A08BA3C66ACA}"/>
    <hyperlink ref="K59" r:id="rId52" xr:uid="{3147C453-2F36-403B-8D50-7CEA15E418E0}"/>
    <hyperlink ref="K60" r:id="rId53" xr:uid="{C59FC50C-9443-47AF-92E3-C39D83FDAD3F}"/>
    <hyperlink ref="K61" r:id="rId54" xr:uid="{1CB81054-C43B-4C9F-8BB3-5A68CE933B35}"/>
    <hyperlink ref="K62" r:id="rId55" xr:uid="{32029C6E-C5C1-4887-8B94-E2AC076DF22F}"/>
    <hyperlink ref="K63" r:id="rId56" xr:uid="{BEE2435E-6E98-4AAE-8C9C-7AAEAECA6211}"/>
    <hyperlink ref="K64" r:id="rId57" xr:uid="{33810D96-7A03-41A5-9E69-BC73BAE637A1}"/>
    <hyperlink ref="K65" r:id="rId58" xr:uid="{2BA2FC33-C05D-47A4-8FC9-66CD82E6A6E0}"/>
    <hyperlink ref="K66" r:id="rId59" xr:uid="{3119DB52-6E05-442A-AC07-9D19C2D6AF67}"/>
    <hyperlink ref="K67" r:id="rId60" xr:uid="{C1A6FBD6-DAFA-46CF-8545-9FBF7DB484DD}"/>
    <hyperlink ref="K68" r:id="rId61" xr:uid="{EF9E1130-EC16-479D-9415-26238EA45F2A}"/>
    <hyperlink ref="K69" r:id="rId62" xr:uid="{F448C44C-8CD1-4F96-AEDE-C006BB82A159}"/>
    <hyperlink ref="K70" r:id="rId63" xr:uid="{1B91114D-FDD9-47A3-9BD3-4E46B03CA0A6}"/>
    <hyperlink ref="K71" r:id="rId64" xr:uid="{0FFCAC50-66C0-40FE-908B-6BDF176DFD29}"/>
    <hyperlink ref="K72" r:id="rId65" xr:uid="{437CE33B-4E34-4031-BE1E-A8FEE1F0AAEE}"/>
    <hyperlink ref="K73" r:id="rId66" xr:uid="{2CA95326-E096-472C-B11D-DB9AB84C8403}"/>
    <hyperlink ref="K74" r:id="rId67" xr:uid="{43210EF4-05C9-453F-BF83-0110425FA719}"/>
    <hyperlink ref="K75" r:id="rId68" xr:uid="{D391E898-C7A1-4E67-9D91-B5D4B364C93E}"/>
    <hyperlink ref="K76" r:id="rId69" xr:uid="{B57E4315-C374-4B54-9374-E5024B13A6FE}"/>
    <hyperlink ref="K77" r:id="rId70" xr:uid="{1DC5AF6E-F535-41D0-9866-0554BBC01C0B}"/>
    <hyperlink ref="K78" r:id="rId71" xr:uid="{AE1CF706-596B-4E32-B313-8978BBA56E62}"/>
    <hyperlink ref="K79" r:id="rId72" xr:uid="{20DD49C8-CB7D-4F9A-A0C0-A6461A03D9D1}"/>
    <hyperlink ref="K80" r:id="rId73" xr:uid="{EE20B45D-4A0C-4B0A-84EA-3271B2EC51AB}"/>
    <hyperlink ref="K81" r:id="rId74" xr:uid="{17170173-DF0B-4583-8F46-2AC1E0A2E530}"/>
    <hyperlink ref="K82" r:id="rId75" xr:uid="{084369AB-29A4-445E-8B8A-1A465A604746}"/>
    <hyperlink ref="K83" r:id="rId76" xr:uid="{30F5FAD7-F25C-4600-8A00-789218E17A48}"/>
    <hyperlink ref="K84" r:id="rId77" xr:uid="{82EAB039-FD64-42D4-A678-B35B7B391B6B}"/>
    <hyperlink ref="K85" r:id="rId78" xr:uid="{ECFB5884-4AFB-4455-B1AB-AE054947B1DD}"/>
    <hyperlink ref="K86" r:id="rId79" xr:uid="{89740221-F829-444B-95DC-54E9265E576D}"/>
    <hyperlink ref="K87" r:id="rId80" xr:uid="{8F7FA3F6-471C-42C5-9A9E-12D262A4B125}"/>
    <hyperlink ref="K88" r:id="rId81" xr:uid="{7CE913EA-1F58-4FB0-8A37-AB11F4713A3C}"/>
    <hyperlink ref="K89" r:id="rId82" xr:uid="{81E3DD57-E456-4B88-965F-F612C4F21F64}"/>
  </hyperlinks>
  <pageMargins left="0.7" right="0.7" top="0.75" bottom="0.75" header="0.3" footer="0.3"/>
  <pageSetup orientation="portrait"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2019-02-08T21:35:18Z</dcterms:created>
  <dcterms:modified xsi:type="dcterms:W3CDTF">2021-01-20T00:09:56Z</dcterms:modified>
</cp:coreProperties>
</file>