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ines.reynoso\Desktop\T2\"/>
    </mc:Choice>
  </mc:AlternateContent>
  <xr:revisionPtr revIDLastSave="0" documentId="13_ncr:1_{E3A97218-78D7-4E8E-9B55-C922C02BAF76}"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Hidden_2!$A$1:$A$4</definedName>
    <definedName name="Hidden_313">Hidden_3!$A$1:$A$2</definedName>
    <definedName name="Hidden_415">Hidden_4!$A$1:$A$2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<sst xmlns="http://schemas.openxmlformats.org/spreadsheetml/2006/main" count="989" uniqueCount="331">
  <si>
    <t>51935</t>
  </si>
  <si>
    <t>TÍTULO</t>
  </si>
  <si>
    <t>NOMBRE CORTO</t>
  </si>
  <si>
    <t>DESCRIPCIÓN</t>
  </si>
  <si>
    <t>- ARTICULO 26 -  FRACCION XLIX</t>
  </si>
  <si>
    <t>LTAIPG26F1_XLIX</t>
  </si>
  <si>
    <t>La relación de solicitudes de acceso a la información pública, así como las respuestas</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</si>
  <si>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</si>
  <si>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</si>
  <si>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</si>
  <si>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</si>
  <si>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</si>
  <si>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</si>
  <si>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</si>
  <si>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</si>
  <si>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</si>
  <si>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</si>
  <si>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</si>
  <si>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</si>
  <si>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</si>
  <si>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</si>
  <si>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</si>
  <si>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</si>
  <si>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</si>
  <si>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</si>
  <si>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</si>
  <si>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</si>
  <si>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</si>
  <si>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</si>
  <si>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</si>
  <si>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</si>
  <si>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</si>
  <si>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</si>
  <si>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</si>
  <si>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</si>
  <si>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</si>
  <si>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</si>
  <si>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</si>
  <si>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</si>
  <si>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</si>
  <si>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</si>
  <si>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</si>
  <si>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</si>
  <si>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</si>
  <si>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</si>
  <si>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</si>
  <si>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</si>
  <si>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</si>
  <si>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</si>
  <si>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</si>
  <si>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</si>
  <si>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</si>
  <si>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</si>
  <si>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</si>
  <si>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Nota</t>
  </si>
  <si>
    <t>INFOMEX</t>
  </si>
  <si>
    <t>PNT</t>
  </si>
  <si>
    <t>CONSULTA DIRECTA</t>
  </si>
  <si>
    <t>CORREO ELECTRONICO</t>
  </si>
  <si>
    <t>TELEFÓNICO</t>
  </si>
  <si>
    <t>MENSAJERIA</t>
  </si>
  <si>
    <t>OTRO</t>
  </si>
  <si>
    <t>Concluida</t>
  </si>
  <si>
    <t>En prórroga</t>
  </si>
  <si>
    <t>Desechada</t>
  </si>
  <si>
    <t>Requerimiento</t>
  </si>
  <si>
    <t>SI</t>
  </si>
  <si>
    <t>NO</t>
  </si>
  <si>
    <t>Unidad de Transparencia</t>
  </si>
  <si>
    <t>ESCRITO</t>
  </si>
  <si>
    <t>Fecha de Actualización</t>
  </si>
  <si>
    <t>Unidad Técnica Jurídica y de lo Contencioso Electoral</t>
  </si>
  <si>
    <t>Unidad Técnica de Sistemas de Información y Telecomunicaciones</t>
  </si>
  <si>
    <t>Unidad Técnica Jurídica y de lo Contencioso Electoral, Secretaría Ejecutiva</t>
  </si>
  <si>
    <t>Dirección de Desarrollo Institucional y Servicio Profesional Electoral</t>
  </si>
  <si>
    <t>Dirección de Organización Electoral</t>
  </si>
  <si>
    <t>Secretaría Ejecutiva</t>
  </si>
  <si>
    <t>Coordinación Administrativa</t>
  </si>
  <si>
    <t>Secretaria Ejecutiva</t>
  </si>
  <si>
    <t>Unidad Técnica de Igualdad de Género y No Discriminación</t>
  </si>
  <si>
    <t>Dirección de Cultura Política y Electoral</t>
  </si>
  <si>
    <t>Coordinación de Comunicación y Difusión</t>
  </si>
  <si>
    <t>110199900000421</t>
  </si>
  <si>
    <t>110199900000521</t>
  </si>
  <si>
    <t>110199900000621</t>
  </si>
  <si>
    <t>110199900000721</t>
  </si>
  <si>
    <t>110199900000821</t>
  </si>
  <si>
    <t>110199900000921</t>
  </si>
  <si>
    <t>110199900001021</t>
  </si>
  <si>
    <t>110199900001121</t>
  </si>
  <si>
    <t>110199900001221</t>
  </si>
  <si>
    <t>110199900001321</t>
  </si>
  <si>
    <t>110199900001421</t>
  </si>
  <si>
    <t>110199900001521</t>
  </si>
  <si>
    <t>110199900001621</t>
  </si>
  <si>
    <t>110199900001721</t>
  </si>
  <si>
    <t>110199900001821</t>
  </si>
  <si>
    <t>110199900001921</t>
  </si>
  <si>
    <t>110199900002021</t>
  </si>
  <si>
    <t>110199900002121</t>
  </si>
  <si>
    <t>110199900002221</t>
  </si>
  <si>
    <t>110199900002321</t>
  </si>
  <si>
    <t xml:space="preserve">Buenos días. Actualmente me encuentro realizando una investigación acerca de los procesos electorales. Será que me puedan brindar ayudar a revisar que recurso de impugnación se requiere para realizar el recuento total de las casillas, pero en este caso mi ejemplo va derivado a si fuera una diputación federal? Gracias. </t>
  </si>
  <si>
    <t>Solicito copia simple del permiso que tuvo el partido MORENA para pintar con propaganda electoral la barda ubicada en la calle GALEANA S/N, centro, Huanímaro, Gto. (FRENTE AL CECYTEG).</t>
  </si>
  <si>
    <t>a) Número de expedientes recibidos y revisados, presentados por aspirantes a candidaturas de elección popular en el periodo electoral local 2018. 
b) Número de candidaturas aprobadas (inicialmente y por sustitución) para el periodo electoral local 2018. 
c) Número de candidatos que finalmente compitieron y aparecieron en la boleta electoral para el periodo electoral local 2018.</t>
  </si>
  <si>
    <t>A partir de la jornada electoral celebrada en el 6 de junio de 2021 y de las acciones afirmativas para la participación o representación indígena aplicables al proceso electoral 2020-2021, cuantos cargos de representación popular fueron indígenas. 
En caso de existir representantes populares indígenas, quienes son, que cargo ocuparán, cual fue el partido que los propuso y a que comunidad indígena pertenece.</t>
  </si>
  <si>
    <t>Solicito la información de los resultados de todas las elecciones para diputados locales de 2000 a 2021, desagregadas por: Municipio, Distrito electoral local, Año de la elección, Partidos políticos, Votos no registrados, Votos nulos, Total de votos, Personas inscritas en la lista nominal.</t>
  </si>
  <si>
    <t xml:space="preserve">Versión pública y completa de un procedimiento de responsabilidad administrativa substanciado por falta administrativa no grave, el cual haya culminado con sanción al servidor público. Esta información se encuentra en resguardo de la autoridad substanciadora y resolutora del órgano interno de control de cada institución.
</t>
  </si>
  <si>
    <t>Del conteo final, solicito un listado de los resultados totales de votación obtenidos por cada candidato (de cada partido político, independientes o alianza) a la presidencia municipal de los 46 municipios de Guanajuato el pasado de 6 de junio. Así como los votos anulados o emitidos a favor de otros candidatos no registrados.</t>
  </si>
  <si>
    <t>Datos correspondientes a todas las elecciones de Diputados Locales y Gobernador ocurridas entre 2015 y 2018, desagregados a nivel municipal, que contengan: a) porcentaje de participación electoral, b) porcentaje de votos obtenido por el ganador y por el segundo lugar, c) eventos de violencia contra candidatos(as) y/o funcionarios(as) electorales, y d) presidentes(as) y secretarios(as) de casilla que hayan sido sustituidos en la jornada electoral, así como información sobre las razones y quien les sustituyó.</t>
  </si>
  <si>
    <t>Impugnación de casillas en elecciones de 2006, 2012 y 2018.</t>
  </si>
  <si>
    <t>solicito información respecto al número total de personal laborando en su organismo/institución, que ha muerto por COVID-19, de marzo 2020 a marzo 2021</t>
  </si>
  <si>
    <t xml:space="preserve">Muy buenas tardes, me gustaría hacer una solicitud de información al respecto de la asignación de las diputaciones por el principio de representación proporcional del Estado en el proceso electoral 2021. Me gustaría saber dos cosas:
¿Cuándo se asignaron o asignarán? y ¿cuáles son los diputados electos por medio de este principio si es que ya se asignaron?
Muchas gracias, </t>
  </si>
  <si>
    <t>Hola, busqué en su portal la geografía electoral pero solo está en versión PDF, solicitó de favor los archivos en formato shapefile georeferenciado para un mejor entendimiento de la misma.</t>
  </si>
  <si>
    <t>Esta solicitud es continuación de la solicitud con folio 01462521, donde solicite me pudieran compartir por favor el total de votos a nivel sección de cada partido de la elección de Diputados Locales y Ayuntamientos en el estado de Guanajuato, México, correspondiente de la jornada Electoral del 6 de junio del 2021. La respuesta fue el siguiente enlace https//computosgto2021.ieeg.mx//diputaciones/entidad/votos-entidad/mapa ... donde descargue el archivo que contiene los votos pero me encontré con 61 registros duplicados. Pido su apoyo para indicarme cuales son las cantidades correctas, anexo archivo con los registros duplicados.</t>
  </si>
  <si>
    <t>Buenas tardes, A través del presente solicito la siguiente información pública referente a la elección 2021, particularmente en la participación de las mujeres 
Denuncias, quejas o solicitudes por concepto de violencia política en razón de género contra la mujer 1. Actor, víctima o denunciante, en su caso que cargo público tiene. 2. Demandado, acusado o autoridad responsable 3. síntesis de la denuncia 4. Expediente 5. Sentido de la resolución. 6. Sí se otorgaron medidas de protección o cautelares. 7. Número de solicitudes desechadas.</t>
  </si>
  <si>
    <t>SE ME INFORME TODOS Y CADA UNO DE LOS GASTOS DE CAMPAÑA QUE REPORTÓ JUAN CARLOS CASTILLO CANTERO CANDIDATO A LA PRESIDENCIA MUNICIPAL DE SAN DIEGO DE LA UNIÓN, ESTADO DE GUANAJUATO POR EL PARTIDO REDES SOCIALES PROGRESISTAS EN EL PROCESO ELECTORAL 2020-2021. ASÍ COMO COPIA DE TODAS LAS FACTURAS DE DICHOS GASTOS.</t>
  </si>
  <si>
    <t>Reciba un cordial saludo de quien suscribe, en apego a los derechos que me confiere el artículo 6 de la Constitución Política de los Estados Unidos Mexicanos; 45 fracciones II, IV, V y 131 de la Ley General de Transparencia y Acceso a la Información Púbica, así como lo previsto en el artículo 82 de Ley de Transparencia y Acceso a la Información de Guanajuato, me permito solicitar amablemente, la siguiente información en materia de violencia política contra las mujeres en razón de género:
•	El número de JDCs en materia de violencia política contra las mujeres en razón de género, desagregadas por año, mes, municipio, sexo, edad y -en caso de ser posible- grupo vulnerable y cargo de representación por el que contendía la denunciante. 
•	¿En qué estatus se encuentra cada una de las denuncias recibidas? En caso de las que están resueltas ¿en qué sentido se resolvió? 
•	Número de denuncias recibidas por el Tribunal que han sido canalizadas a otras instancias y cuáles han sido estas últimas.
•	Medidas cautelares que ha emitido el Tribunal, por cada una de las denuncias, para la protección de las denunciantes de violencia política en razón de género. Igualmente, desagregadas por año y mes.
•	A partir de las resoluciones, favor de listas las sanciones impuestas por el Tribunal por infracciones a la Ley de Instituciones y Procedimientos Electorales para el Estado de Guanajuato, en materia de violencia política en razón de género, así como los sujetos responsables.
La información anterior, solicito -amablemente- sea enlistada a partir del primer día de septiembre de 2020 al último día de junio de 2021, desagregada por año y mes.
•	Por último, requiero saber ¿qué acciones llevan a cabo -de manera general y específica- para fortalecer la prevención, atención, erradicación y sanción del delito de violencia política contra las mujeres en razón de género? Requiero información, igualmente, del presupuesto asignado a cada una de las acciones, desagregado por año, de septiembre de 2020 a junio del 2021.
Cualquier información adicional relevante y disponible en torno a la violencia política contra las mujeres en razón de género será bienvenida.
Sin más por el momento, agradezco la atención a la presente y quedo de usted.</t>
  </si>
  <si>
    <t>Relación de representantes de casilla del Partido Verde Ecologista de México, para la elección del 6 de junio de 2021, para el Ayuntamiento de San Felipe</t>
  </si>
  <si>
    <t>¿cuántas personas laboran en su institución desde enero 2020?</t>
  </si>
  <si>
    <t>Preguntas de consulta en referencia a la capacitación electoral y relacionada a educación cívica
Proceso electoral 
1. ¿Cuántos distritos electorales y cuántos municipios, cuántas secciones urbanas, rurales y mixtas, conforman su estado? 
2. ¿Qué estrategia, metodología y herramientas didácticas fueron utilizadas para la capacitación a integrantes de los órganos desconcentrados, durante el Proceso Electoral Local 2020 2021 o 2021; de manera virtual por la pandemia del Covid-19, y de forma presencial? 
3. ¿Qué logística aplicaron para la implementación de las estrategias y metodologías de capacitación atendiendo la geografía, distritación, o en su caso municipio? 
4. Para llevar a cabo las actividades de capacitación ¿Con cuánto personal (Instructores) contaron?, ¿Cuántos de Rama Administrativa? ¿Cuántos del Servicio Profesional Electoral Nacional? ¿Cuántos de estructura permanente, eventuales u otros?; indicar la categoría y área de adscripción del personal. 
5. ¿El personal que apoyó en las actividades de capacitación contó con formación o capacitación previa?, y ¿Cuál fue el contenido de la capacitación? 
6. ¿Cómo participaron los órganos desconcentrados, respecto a la capacitación de Supervisores/as Electorales locales (SEL) y de Capacitadores/as Asistentes Electorales Locales (CAEL)? 
Educación cívica 
1. En el Marco de la Estrategia Nacional de Cultura Cívica 2017-2023, ¿Qué proyectos se han implementado para la promoción de la cultura cívica en los entornos escolares desde el nivel de preescolar al nivel superior, durante los ejercicios 2020 y 2021, de manera virtual por la pandemia del Covid-19, y de forma presencial? 
2. Considerando el eje del Diálogo de la Estrategia Nacional de Cultura Cívica 2017-2023, ¿Qué proyectos han implementado a fin de la creación de espacios para el diálogo democrático; creación y vinculación de redes juveniles para el ejercicio democrático, durante los ejercicios 2020 y 2021, de manera virtual por la pandemia del Covid-19 y de forma presencial? 
3. En el Marco de la Estrategia Nacional de Cultura Cívica 2017-2023, considerando el eje de Verdad, ¿Qué proyectos han implementado para la difusión y promoción de información de las actividades que se realizan, para el conocimiento de la ciudadanía, durante los ejercicios 2020 y 2021, de manera virtual por la pandemia del Covid-19, y de forma presencial? 
4. Considerando el eje del de Exigencia de la Estrategia Nacional de Cultura Cívica 2017-2023, ¿Qué proyectos de actividades están enfocados para que la ciudadanía conozca sus derechos, durante los ejercicios 2020 y 2021, de manera virtual por la pandemia del Covid-19, y de forma presencial? 
5. De los proyectos implementados en cada uno de los Ejes de la ENCCIVICA, ¿se han aplicado instrumentos para conocer el impacto y evaluar la eficacia? Indique cuáles y los resultados obtenidos. 
6. ¿Con qué proyectos de actividades se cuentan dirigidos a personas en situación de vulnerabilidad, que impulse la colaboración con los sectores educativos, así como con los medios de comunicación local, que promuevan una campaña de promoción de los derechos de las niñas, los niños y adolescentes? 
7. En caso de existir indique ¿Cuáles son los programas o actividades de capacitación dirigidas a personas con algún tipo de discapacidad y en qué consisten? ¿Existe algún protocolo o bien estrategia pedagógica para la capacitación de personas con alguna discapacidad y en qué consiste?</t>
  </si>
  <si>
    <t>Me permito solicitar al OPLE, amablemente, la siguiente información en materia de violencia política contra las mujeres en razón de género 
Número de denuncias y quejas recibidas contra el delito de violencia política en razón de género, desagregados por sexo, fecha y municipio. 
El número de medidas solicitadas a las autoridades competentes. Desagregadas por año y mes. Favor de enlistar y desagregar si son de naturaleza jurisdiccional o administrativas. 
El número de sanciones aplicadas a las conductas que constituyeron violencia política contra las mujeres en razón de género, de acuerdo con la normatividad. 
Información adicional que considere relevante, que se tenga disponible, en torno al tema de violencia política en razón de género en el periodo señalado. 
Número de casos recibidos que no han sido competencia del OPLE y, en caso de que hayan brindado asesoría, ¿a qué autoridades competentes fueron remitidos estos casos? 
La información anterior, solicito -amablemente- sea enlistada en las fechas del INICIOS DE 2016 AL ÚLTIMO DÍA DE JUNIO DE 2021. 
Por último, requiero saber ¿qué acciones llevan a cabo -de manera general y específica- para fortalecer la prevención, atención, erradicación y sanción del delito de violencia política contra las mujeres en razón de género? Requiero información, igualmente, del presupuesto asignado a cada una de las acciones, desagregado por año, de septiembre de 2016 A 2021.</t>
  </si>
  <si>
    <t>Solicito por favor el cómputo final del los procesos electorales locales ordinarios y extraordinarios para la elección de Diputados Locales y Ayuntamientos en el estado de Guanajuato, México, correspondiente a los años 2021, 2018, 2015, 2012, 2009, 2006, 2003, 2000. 
Solicito también el reporte de asistencia de los funcionarios de casilla de los procesos electorales locales ordinarios y extraordinarios de los años 2021, 2018, 2015, 2012, 2009, 2006, 2003, 2000 para la elección de Diputados Locales y Ayuntamientos.
Solicito también, el registro nominal de los funcionarios de casilla de los diferentes partidos en los procesos electorales locales ordinarios y extraordinarios de los años 2021, 2018, 2015, 2012, 2009, 2006, 2003, 2000</t>
  </si>
  <si>
    <t>Solicito por favor el cómputo final de los procesos electorales locales ordinarios y extraordinarios de los años 2021, 2018, 2015, 2012, 2009, 2006, 2003, 2000 para la elección de Diputados Locales y Ayuntamientos
Solicito por favor el reporte de asistencia de los funcionarios de casilla de los procesos electorales locales ordinarios y extraordinarios de los años 2021, 2018, 2015, 2012, 2009, 2006, 2003, 2000 para la elección de Diputados Locales y Ayuntamientos.
Solicito por favor el registro nominal de los funcionarios de casilla de los diferentes partidos en los procesos electorales locales ordinarios y extraordinarios de los años 2021, 2018, 2015, 2012, 2009, 2006, 2003, 2000</t>
  </si>
  <si>
    <t xml:space="preserve">Solicito información al respecto de la Candidata HADES BERENICE AGUILAR CASTILLO respecto del expediente del registro de candidatos para diputaciones al congreso local que debió de presentar al momento de registrarse como candidata por el partido MORENA.
Solicito copia simple y en formato digital de los documentos presentados por la persona en supra líneas mencionada, con respecto a:
-	Su acta de nacimiento 
-	Su constancia de residencia en Guanajuato 
-	Su credencial del Instituto Nacional Electoral
-	Su inscripción en el padrón electoral
-	Su CURP
-	Su informe de Capacidad Económica
Y demás documentos que debió presentar en su expediente al momento de registrarse como candidata la C. HADES BERENICE AGUILAR CASTILLO. </t>
  </si>
  <si>
    <t>solicito se me proporcione los gastos de campaña del Partido Redes Sociales Progresistas desglosado del Estado de Guanajuato y del Municipio de Irapuato, en particular del Candidato a Presidente Municipal de Irapuato, de las elecciones 2021. Otros datos para facilitar su localización: como no se encuentra registrada en la opción de partidos políticos el de REdes Sociales Progresistas, lo solicito al Instituto Electoral del Estado de Guanajuato</t>
  </si>
  <si>
    <t>Carlo Emmanuel Tovar Amezola, ex candidato a la presidencia municipal de Abasolo, Guanajuato, por el Partido Movimiento Ciudadano (MC) durante el proceso electoral 2020 - 2021, se autonombró continuamente, durante dicho proceso, como Licenciado en Ciencia Política y Administración Pública por la Universidad Nacional Autónoma de México. Es por esto que solicito copia debidamente certificada del currículum del ex candidato, así como de una constancia de estudios que avale lo estatus de estudiante y/o graduado de la Licenciatura en Ciencia Política y Administración Pública de la cual se dice egresado. Todo ello fundamentado en el derecho de petición en materia política ubicado en el artículo 8vo. Constitucional.</t>
  </si>
  <si>
    <t>Listas de candidatos registrados para la presidencia municipal para las elecciones de los municipios de Guanajuato del año 2018.</t>
  </si>
  <si>
    <t>Solicito copia certificada del acuerdo de asignación de diputados por el principio de representación proporcional (21-07-2021).</t>
  </si>
  <si>
    <t>Solicito información al respecto de la Candidata Alma Edwviges Alcaraz Hernández respecto del expediente del registro de candidatos para diputaciones al congreso local que debió de presentar al momento de registrarse como candidata por el partido MORENA.
Solicito copia simple y en formato digital de los documentos presentados por la persona en supra líneas mencionada, con respecto a:
-	Su acta de nacimiento 
-	Su constancia de residencia en Guanajuato 
-	Su credencial del Instituto Nacional Electoral
-	Su inscripción en el padrón electoral
-	Su CURP
-	Su informe de Capacidad Económica
Y demás documentos que debió presentar en su expediente al momento de registrarse como candidata la C. Alma Edwviges Alcaraz Hernández.</t>
  </si>
  <si>
    <t>Solicito información al respecto de la Candidata Mariana Alfaro Coreño respecto del expediente del registro de candidatos para diputaciones al congreso local que debió de presentar al momento de registrarse como candidata por el partido MORENA.
Solicito copia simple y en formato digital de los documentos presentados por la persona en supra líneas mencionada, con respecto a:
-	Su acta de nacimiento 
-	Su constancia de residencia en Guanajuato 
-	Su credencial del Instituto Nacional Electoral
-	Su inscripción en el padrón electoral
-	Su CURP
-	Su informe de Capacidad Económica
Y demás documentos que debió presentar en su expediente al momento de registrarse como candidata la C. Mariana Alfaro Coreño.</t>
  </si>
  <si>
    <t xml:space="preserve">Solicito información al respecto del registro de candidatos para diputaciones al congreso local ¿Qué documentos fueron  válidos a efecto de dar constancia de su residencia en el Estado de Guanajuato? En el caso muy particular, si es permitido presentar una constancia ante notario público para acreditar la residencia y de ser este el caso ¿cuál es el fundo legal para que esto sea válido? </t>
  </si>
  <si>
    <t>Solicito información del Candidato DAVID MARTÍNEZ MENDIZABAL respecto del expediente del registro de candidatos para diputaciones al congreso local que debió de presentar al momento de registrarse como candidato por el partido MORENA.
Solicito copia simple y en formato digital de los documentos presentados por la persona en supra líneas mencionada, con respecto a:
-	Su acta de nacimiento 
-	Su constancia de residencia en Guanajuato 
-	Su credencial del Instituto Nacional Electoral
-	Su inscripción en el padrón electoral
-	Su CURP
-	Su informe de Capacidad Económica
Y demás documentos que debió presentar en su expediente al momento de registrarse como candidato la DAVID MARTÍNEZ MENDIZABAL</t>
  </si>
  <si>
    <t>Solicito información de la Candidata IRMA LETICIA GONZÁLEZ SANCHÉZ respecto del expediente del registro de candidatos para diputaciones al congreso local que debió de presentar al momento de registrarse como candidata por el partido MORENA.
Solicito copia simple y en formato digital de los documentos presentados por la persona en supra líneas mencionada, con respecto a:
-	Su acta de nacimiento 
-	Su constancia de residencia en Guanajuato 
-	Su credencial del Instituto Nacional Electoral
-	Su inscripción en el padrón electoral
-	Su CURP
-	Su informe de Capacidad Económica
Y demás documentos que debió presentar en su expediente al momento de registrarse como candidata IRMA LETICIA GONZÁLEZ SANCHÉZ.</t>
  </si>
  <si>
    <t>Solicito información de la Candidata MARTHA EDITH MORENO VALENCIA respecto del expediente del registro de candidatos para diputaciones al congreso local que debió de presentar al momento de registrarse como candidata por el partido MORENA.
Solicito copia simple y en formato digital de los documentos presentados por la persona en supra líneas mencionada, con respecto a:
-	Su acta de nacimiento 
-	Su constancia de residencia en Guanajuato 
-	Su credencial del Instituto Nacional Electoral
-	Su inscripción en el padrón electoral
-	Su CURP
-	Su informe de Capacidad Económica
Y demás documentos que debió presentar en su expediente al momento de registrarse como candidata MARTHA EDITH MORENO VALENCIA</t>
  </si>
  <si>
    <t>Solicito información del Candidato ERNESTO MILÁN SOBERANES respecto del expediente del registro de candidatos para diputaciones al congreso local que debió de presentar al momento de registrarse como candidato por el partido MORENA.
Solicito copia simple y en formato digital de los documentos presentados por la persona en supra líneas mencionada, con respecto a:
-	Su acta de nacimiento 
-	Su constancia de residencia en Guanajuato 
-	Su credencial del Instituto Nacional Electoral
-	Su inscripción en el padrón electoral
-	Su CURP
-	Su informe de Capacidad Económica
Y demás documentos que debió presentar en su expediente al momento de registrarse como candidato ERNESTO MILÁN SOBERANES</t>
  </si>
  <si>
    <t xml:space="preserve">Solicito información del Candidato ERNESTO ALEJANDRO PRIETO GALLARDO respecto del expediente del registro de candidatos para diputaciones al congreso local que debió de presentar al momento de registrarse como candidato por el partido MORENA.
Solicito copia simple y en formato digital de los documentos presentados por la persona en supra líneas mencionada, con respecto a:
-	Su acta de nacimiento 
-	Su constancia de residencia en Guanajuato 
-	Su credencial del Instituto Nacional Electoral
-	Su inscripción en el padrón electoral
-	Su CURP
-	Su informe de Capacidad Económica
Y demás documentos que debió presentar en su expediente </t>
  </si>
  <si>
    <t>Le agradeceré compartirme si los resultados del proceso electoral local 2020-2021 publicados en su página web son RESULTADOS DEFINITIVOS DE DICHO PROCESO. En caso contrario, le agradeceré compartirnos los RESULTADOS DEFINITIVOS a nivel casilla, así como la lista nominal a nivel casilla (número de ciudadanos por casilla) con la que celebró dicho proceso, así como la lista de los CANDIDATOS ELECTOS como resultado del proceso en mención, tanto de mayoría relativa como de representación proporcional, incluyendo regidores en la elección de ayuntamientos. Se solicita dicha información con fines estadísticos y de estudio.</t>
  </si>
  <si>
    <t>Solicito saber Puestos vacantes, así como conoces las convocatorias activas actualmente, y procesos de ingreso a ocupar plazas vacantes.</t>
  </si>
  <si>
    <t>Solicito el correo electrónico o contacto de los alcaldes electos este pasado junio de 2021 para las alcaldías de algunos los municipios de Guanajuato para invitarlos a un evento que está organziando el Tec de Monterrey a través de su Escuela de Gobierno y Transformación. Es muy importante para nosotros mandarles la invitación especial a los alcaldes electos en Guanajuato. Otros datos para facilitar su localización: Solicito el correo electrónico de los cds. Mauricio Trejo Pureco (Alcalde San Miguel de Allende) Carlos García Villaseñor (Alcalde Silao) Eduardo Maldonado García (Alcalde San Felipe) Alejandro Antonio Marín González (Alcalde San Francisco del Rincón) Marco Antonio Padilla Gómez (Alcalde Purísima del Rincón) Tecutli José Guadalupe Gómez Villalobos (Alcalde Lagos de Moreno).</t>
  </si>
  <si>
    <t>Solicito el correo electrónico o contacto de los alcaldes electos este pasado junio de 2021 para las alcaldías de algunos los municipios de Guanajuato para invitarlos a un evento que está organziando el Tec de Monterrey a través de su Escuela de Gobierno y Transformación. Es muy importante para nosotros mandarles la invitación especial a los alcaldes electos en Guanajuato. Otros datos para facilitar su localización: Solicito el correo electrónico de los cds. Mauricio Trejo Pureco (Alcalde San Miguel de Allende) Carlos García Villaseñor (Alcalde Silao) Eduardo Maldonado García (Alcalde San Felipe) Alejandro Antonio Marín González (Alcalde San Francisco del Rincón) Marco Antonio Padilla Gómez (Alcalde Purísima del Rincón) Tecutli José Guadalupe Gómez Villalobos (Alcalde Lagos de Moreno</t>
  </si>
  <si>
    <t>Participación indígena en Guanajuato para las elecciones de 2021, comunidades, grupos étnicos, número de votantes.</t>
  </si>
  <si>
    <t>En virtud del artículo 210 de la Ley Orgánica del Poder Legislativo del Estado de Guanajuato, el
cual mandata a la Unidad de Seguimiento y Análisis de Impacto Legislativo (Usail) a realizar una evaluación ex post de
las leyes y decretos aprobados por el Congreso del Estado de Guanajuato y de acuerdo al artículo décimo tercero
transitorio de la Ley de Transparencia y Acceso a la Información Pública del Estado de Guanajuato en donde se estipula
que en un término de 5 años esta norma deberá ser sometida a un proceso de evaluación. En este tenor se solicita la
siguiente información para dar cumplimiento a lo anteriormente mencionado
 1.¿Cuenta con una Unidad de Transparencia?
2.¿Cuenta con un Comité de Transparencia?
3.Proporcione el presupuesto, programas y partidas asignadas a la Unidad de Transparencia en el periodo de 2017,
2018, 2019 y 2020.
4.Proporcione la estructura orgánica de su Unidad de Transparencia.
5.¿Cuántas Solicitudes de información ha recibido en el periodo 2017-2020, cuál ha sido el objeto de cada solicitud, qué
curso se le dio a cada una, es decir, se entregó la información al interesado, se declaró inexistente, se declaró reservada
o se declaró confidencial? ¿En cuánto tiempo se dió respuesta a cada una de las solicitudes en comento?
6.¿Cuántas capacitaciones en materia de transparencia ha llevado a cabo para el personal de la Unidad y Comité de
Transparencia a fin de que mejoren su desempeño en el periodo 2017, 2018, 2019 y 2020?
7.¿Cuántas capacitaciones en materia de transparencia ha llevado a cabo para servidores públicos de su institución en el
periodo 2017, 2018, 2019 y 2020?
8.¿Cuántos expedientes se han clasificado como reservados y cual ha sido la justificación de cada uno en el periodo
2017, 2018, 2019 y 2020?
9.¿Cuántos de los expedientes clasificados como reservados han ampliado su periodo de reserva y cuál ha sido la
justificación de cada uno en el periodo 2017, 2018, 2019 y 2020?</t>
  </si>
  <si>
    <t xml:space="preserve">solicito información al respecto del registro de la candidata plurinominal al congreso de Guanajuato, la C. Hades Berenice Aguilar Castillo requiero se precise sobre su residencia en el Estado de Guanajuato, el periodo de ésta, en el caso muy particular si es que se acreditan los dos años viviendo en el Estado de Guanajuato  por parte de dicha candidata, así como los medios para verificar esto, ya que como se desprende de la respuesta de diversa solicitud de información de folio de numeral 01590221 emitida por el IEEG en la cual se presenta un acta notarial para efectos de acreditar la residencia en la que el notario Daniel Chowell Zepeda manifiesta un domicilio y la  existencia de una identificación emitida a cargo del INE, documento que no fue proporcionado de acuerdo a los principios de confidencialidad  por tratarse de datos personales, no obstante, solicito a las autoridades me sea proporcionado en su versión pública, cubriendo los datos del domicilio pero en el que se permita apreciar el Estado en el que fue expedida o bien, manifiesten  si es que el documento emitido por el INE como documentación de identificación oficial conocido como credencial de elector que fue presentado por la C. Hades Aguilar Castillo fue emitido en Estado de  Guanajuato o Sonora, ya que en el registro de la dirección ejecutiva del registro federal de electores del procedimiento para la formulación de avisos en el tercer aviso de 2019-2020 que obra en el INE obtenido por esta parte actora señala a Sonora como último lugar de emisión de dicho documento, por lo cual solicito esta información  sea precisada. </t>
  </si>
  <si>
    <t>Copia de todos y cada uno de los documentos, notas y facturas relacionados con los gastos que
se realizaron por concepto de alimentos y bebidas para los funcionarios de casilla de la Sección 1341 Contigua 1 de
León, Guanajuato, en las pasadas elecciones locales del 6 de junio de 2021</t>
  </si>
  <si>
    <t>Copia de todos y cada uno de los documentos, notas y facturas relacionados con los gastos que
se realizaron por concepto de apoyo económico para los funcionarios de casilla de la Sección 1341 Contigua 1 de León,
Guanajuato, en las pasadas elecciones locales del 6 de junio de 2021.</t>
  </si>
  <si>
    <t>Copia de todos y cada uno de los contratos, notas y facturas o cualquier documento que estén
relacionados con los gastos que se realizaron por concepto de renta del domicilio para la casilla de la Sección 1341
Contigua 1 de León, Guanajuato, en las pasadas elecciones locales del 6 de junio de 2021.</t>
  </si>
  <si>
    <t>Copia de todos y cada uno de los contratos, notas y facturas o cualquier documento que estén
relacionados con los gastos que se realizaron por concepto limpieza del domicilio para la casilla de la Sección 1341
Contigua 1 de León, Guanajuato, en las pasadas elecciones locales del 6 de junio de 2021.</t>
  </si>
  <si>
    <t>Necesito obtener información relacionada con el registro estatal de personas sancionadas en
materia de violencia política contra las mujeres en razón de género, es decir, qué disposiciones regulan la existencia de
dicho registro, el acuerdo y/o documento que le da origen a nivel estatal, el acuerdo o documento que regula su
funcionamiento y cualquier otro acuerdo y o documento que tenga relación con dicho registro.</t>
  </si>
  <si>
    <t>Deseo me proporcionen por favor los correos electrónicos de los Presidentes municipales,
Síndicos y Regidores electos, en el proceso electoral 2021, de los 48 municipios del Estado</t>
  </si>
  <si>
    <t>POR MEDIO DEL PRESENTE RECIBAN UN CORDIAL SALUDO, ASI MISMO SOLICITO
INFORME EL DEPARTAMENTO DE RECURSOS HUMANOS Y/O CUALQUIER OTRO DEPARTAMENTO QUE POSEA
LA INFORMACION SI EL C. MIGUEL DIAZ DOMINGUEZ, ORIGINARIO DE LA CIUDAD DE YURIRIA GUNAJUATO
ESTUVO LABORANDO EN EL PASADO PROCESO ELECTORAL</t>
  </si>
  <si>
    <t>Respecto al proceso de responsabilidad administrativa 03/2019/PRA, el Órgano de Control Interno del IEEG determinó que la consejera Beatriz Tovar Guerrero, se hizo acreedora a una amonestación pública, en la que se además se exhorta a la misma a tratar con respeto a servidores públicos y particulares.
En cuanto a la amonestación pública: ¿Cuándo fue la fecha precisa de dicho acto?, ¿Dónde fue el lugar de realización del acto? ¿Cuáles son las evidencias del mismo?</t>
  </si>
  <si>
    <t>Solicito al IEEG me proporcione copia certificada del curriculum vitae y también dela constancia de registro de la pre candidata a la presidencia Municipal de Purísima del Rincón por el partido Político PES, ILIANA BERENICE RICO GONZÁLEZ, así como también me indique en que fecha se registró.
Pertenece al PARTIDO POLÍTICO PES</t>
  </si>
  <si>
    <t xml:space="preserve">1. Informe si la C. Iliana Berenice Rico González fue candidata por el Partido Encuentro Solidario (PES) a la Presidencia Municipal de Purísima del Rincón, Guanajuato. 
2. En caso afirmativo, solicito me indique a partir de qué fecha se dio su registro como candidata por el Partido Encuentro Solidario (PES) a la Presidencia Municipal de Purísima del Rincón, Guanajuato. 
3. Solicito copia certificada de la constancia de registro de la C. Iliana Berenice Rico González como candidata por el Partido Encuentro Solidario (PES) a la Presidencia Municipal de Purísima del Rincón, Guanajuato. 
4. Copia del Curriculum Vitae o su perfil que exhibió y dio a conocer la C. Iliana Berenice Rico González como candidata por el Partido Encuentro Solidario (PES) en su registro como candidata a la Presidencia Municipal de Purísima del Rincón, Guanajuato. </t>
  </si>
  <si>
    <t>¿Cuál es el periodo de pago de los servidores públicos en sus dependencias? ¿Quincenal o catorcenal?
En el caso del Poder Ejecutivo, especificar por cada una de las depencias o áreas que lo integran.</t>
  </si>
  <si>
    <t>Requiero acceso a la información sobre la epidemiología del suicidio dentro del municipio de Dolores Hidalgo, Guanajuato; por ejemplo: número de suicidios, número de intentos de suicidio, información específica de las personas en ambos rubros considerando estado civil, edad, sexo, nivel de estudios, estado laboral, etc. Esta información la solicito debido a que soy estudiante de la licenciatura de psicología, así mismo estoy cursando un diplomado en abordaje de la conducta suicida en el que generaré una campaña de alfabetización del suicidio en base a información científica y contextual fiable en base al entorno de mi localidad, es decir, el municipio de Dolores Hidalgo, Guanajuato.</t>
  </si>
  <si>
    <t>Buenos días, me gustaría saber lo siguiente:
¿Hay puestos vacantes actualmente? En caso de que hubiera ¿Qué requisitos se deben cumplir?
En caso contrario ¿Cómo puedo enterarme cuando haya una plaza abierta?
Gracias por su atención</t>
  </si>
  <si>
    <t>Presupuesto total ejercido 2009-2021 Total de financiamiento para partidos políticos y candidaturas independientes 2009-2021 Total de presupuesto para Gasto Corriente 2009-2021 Mesas Directivas de Casilla: Total de Casillas Instaladas 2009-2021 Cantidad de Casillas válidas 2009-2021 Total de Casillas Instalación con funcionarios insaculados 2009-2021 Cantidad de personas capacitadas para ser FMDC 2009-2021 Total de debates públicos por elección y cargo 2009-2021 Total de Candidaturas Independientes 2014-2021 Total de solicitudes de intención Total de solicitudes que lograron el registro Cantidad de medios de impugnación interpuestos ante los Tribunales Electorales por partidos políticos y ciudadanos 2009-2021 Cuotas de género por elección y cargo 2009-2021 Edad, sexo, años de servicio y educación del personal administrativo. 2009-2021 Edad, sexo y educación de los órganos desconcentrados. 2009-2021 Personal adscrito al instituto mediante el servicio Profesional de Carrera SPEN 2009-2021 Total de Acciones de difusión e investigación en materia electoral 2009-2021 Número de solicitudes de acceso a la información 2009-2021</t>
  </si>
  <si>
    <t>1.Se Me Proporcione Copia Integras De Las Planillas En Donde Aparecen Los Nombres Y Apellidos De Los Participantes Ciudadanos (Propietarios Y Suplentes) A La Presidencia Municipal De Esta Ciudad De Irapuato, Guanajuato.
2.Se Me Proporcione Copia Íntegra De La Planilla En Donde Aparecen Los Nombres Y Apellidos De Los Participantes Ciudadanos (Propietarios Y Suplentes) A La Presidencia Municipal De Esta Ciudad de Irapuato, Guanajuato, Como Candidato Independiente.
3.Se Me Proporcione El Número De Votos Totales Que Obtuvieron Cada Uno De Los ciudadanos Que Participaron Como Candidatos A La Presidencia Municipal De Irapuato, Guanajuato, Por los Diversos Partidos Políticos.
4.Se Me Proporciones Las Planillas Donde Aparecer Los Nombres (Propietario Y Suplente) De Los Ciudadanos Que Participaron En Este Proceso Electoral En Este Estado De Guanajuato De Los Distritos 09 Federal, Por Los Diversos Partidos Políticos.
5.Se Me Proporcione El Número De Votos Totales Que Obtuvieron Cada Uno De Los Ciudadanos Que Participaron Como Candidatos A La Diputación Federal Por El Distrito 09 Federal, Por Los Diversos Partidos Políticos.
6.Se Me Proporcione En Forma Tangible Un Plano, Ignoro El Nombre Correcto Y Que Usted Utiliza, En Donde Vengan El Distrito 09 Federal Y En Este Se Señale El Número Total De Casillas Y Su Ubicación (Urbana y Rural).
7.Se Me Proporcione Las Planillas Donde Aparecer Los Nombres (Propietario y Suplente) De Los Ciudadanos Que Participaron En Este Proceso Electoral En Este Estado De Guanajuato De Los Distritos 15 Federal, Por Los Diversos Partidos Políticos E Independiente.
8.Se Me proporcione El Número De Votos Totales Que Obtuvieron Cada Uno De Los Ciudadanos Que Participaron Como Candidatos A La Diputación Federal Por El Distrito 15 Federal, Por Los Diversos Partidos Políticos E Independiente.
9.Se Me Proporcione En Forma Tangible Un Plano, Ignoro El Nombre Correcto Y Que Usted Utiliza, En Donde Vengan El Distrito 15 Federal Y En Este Se Señale El Número Total De Casillas Y Su Ubicación (Urbana Y Rural).
10.Se Me Proporcione Las Planillas Donde Aparecer Los Nombres (Propietario Y Suplente) De Los Ciudadanos Que Participaron En este Proceso Electoral En Este Estado De Guanajuato De Los Distritos Xi Local De Esta Ciudad De Irapuato, Guanajuato.
11.Se Me Proporcione El Número De Votos Totales Que Obtuvieron Cada Uno De Los Ciudadanos Que Participaron Como Candidatos A La Diputación Local Por El Distrito XI, Por Los Diversos Partidos Políticos e independiente.
12.Se Me Proporcione En Forma Tangible Un Plano, Ignoro El Nombre Correcto Y Que Usted Utiliza, En Donde Vengan El Distrito Xi Local De Esta Ciudad Y En Este Señale El Número Total De Casillas Y Su Ubicación (Urbana Y Rural).
13.Se Me Proporcione Las Planillas Donde Aparecer Los Nombres (Propietario Y Suplente) De Los Ciudadanos Que Participaron En Este Proceso Electoral En Este Estado De Guanajuato De Los Distritos XII Local De Esta Ciudad de Irapuato, Guanajuato.
14.Se Me Proporcione El Número De Votos Totales Que Obtuvieron Cada Uno De Los Ciudadanos Que Participaron Como Candidatos A La Diputación Local Por El Distrito XII, Por Los Diversos Partidos Políticos.
15.Se Me Proporcione En Forma Tangible Un Plano, Ignoro El Nombre Correcto Y Que Usted Utiliza, En Donde Vengan El Distrito Xii Local De Esta Ciudad Y En Este Se Señale El Número Total De Casillas Y Su Ubicación (Urbana Y Rural).
16.Se Me Proporcione Integro El Ultimo Listado Nominal 2021 Y Que Fue Utilizado Para Este Proceso Electoral 2021 En Esta Ciudad De Irapuato, Guanajuato.
17.Se Me Proporcione Un Compendio Integro Vigente De Leyes O Códigos En Materia Electoral Última Edición 2021, De Este Estado De Guanajuato.</t>
  </si>
  <si>
    <t>Solicito información de la Candidata MARTHA EDITH MORENO VALENCIA respecto del expediente del registro de candidatos para diputaciones al congreso local que debió de presentar al momento de registrarse como candidata por el partido MORENA.
Solicito copia simple y en formato digital de los documentos presentados por la persona en supra líneas mencionada, con respecto a:
-	Su acta de nacimiento 
-	Su constancia de residencia en Guanajuato 
-	Su credencial del Instituto Nacional Electoral
-	Su inscripción en el padrón electoral
-	Su CURP
-	Su informe de Capacidad Económica
Y demás documentos que debió presentar en su expediente al momento de registrarse como candidata  MARTHA EDITH MORENO VALENCIA.</t>
  </si>
  <si>
    <t xml:space="preserve">por este medio solicito información sobre la cantidad de personas que votaron en las últimas votaciones estatales </t>
  </si>
  <si>
    <t>En el año 2000, se celebraron elecciones para elegir nuevo Presidente Municipal en el Municipio de Coroneo, Gto.; tengo entendido que el candidato ganador fue el del partido PRD, mas sin embargo se le retiro su constancia de ganador,ya que esas elecciones fueron impugnadas, por que se considero que no fueron equitativas y fueron imparciales, en virtud de que el candidato ganador trabajaba en el INE. 
Por lo tanto solicitud se me proporcione copia simple de la sentencia, que se dicto para en este caso en particular y en su defecto copia también de la sentencia del recurso de revisión que se haya interpúesto, y de todas las resoluciones que hayan recaído en este asunto, SIN IMPORTAR QUE TIPÓ DE JUICIO SE HAYA LLEVADO A CABO. 
Nota: tengo entendido que las cosas sucedieron tal como están siendo plateadas en esta solicitud. IMPORTANTE: Siendo mas claro solicito copias de todas las sentencias que se hayan dictado en este caso en particular.</t>
  </si>
  <si>
    <t>Pido conocer la identidad de los servidores públicos del IEEG que asistieron a reunión de trabajo con la magistrada MARIA DOLORES LOPEZ LOZA del Tribunal Estatal Electoral de Guanajuato, el pasado 20 de enero del 2021 en el comercio “OPERADORA JUVE S.A DE C.V.” y/o restaurante “FRASCATI”, en su caso: 1.- motivo de la reunión, 2.- orden del dia, 3.- documentos de trabajo.</t>
  </si>
  <si>
    <t>Por este medio atentamente le solicitamos nos proporcione información sobre los datos que tengan documentados sobre Actos de violencia, quejas y denuncias en todo el proceso electoral y de la jornada electoral del 6 de junio. Dicha información será utilizada como insumo para una investigación que se está llevando a cabo por El Colegio de México (COLMEX).</t>
  </si>
  <si>
    <t>En seguimiento a la consulta 01805621, aclaro que no pedí conocer si había pago o gasto alguno con motivo del evento mencionado, solo pedí conocer si al evento descrito, efectivamente acudieron servidores públicos del IEEG; el evento es una supuesta reunión de trabajo con la magistrada MARIA DOLORES LOPEZ LOZA del Tribunal Estatal Electoral de Guanajuato, - 
Otros datos para facilitar su localización: - el pasado 20 de enero del 2021 en el comercio “OPERADORA JUVE S.A DE C.V.” y/o restaurante “FRASCATI”, en su caso pido conocer: 1.- motivo de la reunión, 2.- orden del dia, 3.- documentos de trabajo e 4.- identidad de los asistentes por parte del IEEG.</t>
  </si>
  <si>
    <t>Solicito la información de los resultados de todas las elecciones para presidente municipal de 2000 a 2021, desagregadas por Municipio Año de la elección Partidos políticos Votos no registrados Votos nulos Total de votos Personas inscritas en la lista nominal</t>
  </si>
  <si>
    <t>Por medio del presente solicito la constancia de mayoría del C. Luis Vargas Gutiérrez cuando fue Presidente Municipal en el trienio 2003-2006 y también solicito la constancia de mayoría del C. Luis Vargas Gutiérrez cuando fue Diputado Local en la LXIII Legislatura del Congreso del Estado de Guanajuato. Muchas gracias de antemano.</t>
  </si>
  <si>
    <t>Se solicitan las causas de la recisión laboral entre la institución y Jesús Rodrigo Guadalupe Nájera Trujillo, para cada uno de los cargos que haya ostentado, y si existieron o existen procedimientos de responsabilidad administrativa en su contra. En caso de ser afirmativo, se solicita conocer la sanción.</t>
  </si>
  <si>
    <t>solicito información sobre la participación ciudadana en las últimas elecciones; desde funcionarios de casilla hasta votantes</t>
  </si>
  <si>
    <t xml:space="preserve">Los diferenetes productos cartograficos en los que se representa el Marco Geográfico Electoral Federal y Local siguientes:
1.- Base Geográfica Digital que contenga Marco Geográfico Electoral Federal del estado de Guanajuato, en todos sus niveles Entidad, distrito electoral federal, municipio, sección, localidad y manzana. Servicios, vías de comunicación, colonias, hidrografía y rasgos relevantes.
2.- Marco Geográfico Seccional que contenga Polígonos del Marco Geográfico Electoral Federal en el Estado de Guanajuato, en sus niveles de Distrito electoral federal, municipio y sección de las 32 entidades en una sola base de datos espacial o 32 de manera individual, una para cada entidad.
3.- Catálogo de Información Geoelectoral, que contenga La información del Marco Geográfico Electoral Federal del estado de Guanajuato en sus niveles de Clave de entidad, distrito electoral federal, clave de municipio, nombre del municipio, sección, clave de tipo de sección, nombre del tipo de sección, clave de localidad, nombre de la localidad, clave de tipo de localidad, nombre del tipo de
localidad, manzana y status de manzana (habilitada y deshabilitada).
4.- Plano Urbano por Sección Individual con Números Exteriores, en todo el estado de Guanajuato.
Con la fecha que se tenga mas actualizada.
5.- Lista de colonias con seccion y casilla, que se tienen registradas en cada una de las ciudades que integran la entidad federativa correspondiente.
</t>
  </si>
  <si>
    <t>Mapas en escala 1 : 3500, con índice de armado, de cada uno de los distritos locales uninominales, que integran el Estado de Guanajuato, en los que se pueda ver el total de secciones urbanas, total de secciones rurales, total de secciones mixtas, total de localidades urbanas, total de localidades rurales, total de localidades y total de manzanas.</t>
  </si>
  <si>
    <t>Solicito las convocatorias, actas de junta de aclaraciones, dictamenes técnicos, actas de fallo de adjudicación y contratos relacionados con la adquisición de documentación y material electoral para el proceso electoral 2020-2021.</t>
  </si>
  <si>
    <t>Mapas en escala 13500, con índice de armado, de cada uno de los distritos locales uninominales, que integran el Estado de Guanajuato, en los que se pueda ver el total de secciones urbanas, total de secciones rurales, total de secciones mixtas, total de localidades urbanas, total de localidades rurales, total de localidades y total de manzanas.</t>
  </si>
  <si>
    <t>1.- La ubicación que tuvieron cada una de las casillas el dia de la jornada electoral del 6 de junio de 2021, junto con la seccion a la que pertenecieron en el estado de Guanajuato y el propietario del inmueble en el que se instalaron. (en archivo de excel) 2.- Listado con el nombre completo de las personas que fungieron como funcionarios de casilla, el cargo que representaron y en que casilla estuvieron presentes, el día de la jornada electoral del 6 de junio de 2021. (en archivo de excel) 3.- Casillas que no se instalaron, el motivo y la seccion a la quepertenece. (en archivo de excel) 4.- Listado con el nombre comppleto de cada uno de los representantes de los diferentes partidos que se registraron y en que casilla fueron asignados. (en archivo de excel) 5.- Planos Urbanos por seccion individual de cada una de las secciones que integran el Estado de Guanajuato. (en archivo PDF)</t>
  </si>
  <si>
    <t>SOLICITAMOS LOS CURRICULUM VITAE DE CADA UNO DE LOS INTEGRANTES QUE CONFORMARÁN EL H. AYUNTAMIENTO 2021-2024 DEL MUNICIPIO DE IRAPUATO</t>
  </si>
  <si>
    <t>Parte I
1.	¿Cuántos trabajadores laboran en el área encargada de la tramitación de los procedimientos administrativos sancionadores y medios de impugnación en materia electoral?_______________ ¿Cuántos hombres? _________ ¿Cuántas mujeres?_______________
2.	¿Cuál es la edad promedio de los trabajadores que laboran en el área encargada de la tramitación de los procedimientos administrativos sancionadores y medios de impugnación en materia electoral?
Parte II
Sin tomar en cuenta las relativas al funcionamiento de consejeros y consejeras electorales municipales y las relativas a la materia de Violencia Política en Razón de Género
3.	Durante el transcurso del Proceso Electoral Local Ordinario 2020-2021 o 2021, ¿Cuántas quejas se interpusieron ante el OPLE para su sustanciación? 
4.	De las quejas sustanciadas en términos de lo anterior, ¿cuántas se desecharon?
5.	De acuerdo a la Ley local aplicable, en términos de lo anterior, ¿Cuáles fueron las tres causales de desechamiento más comunes? (en orden de prelación)
Parte III
Sin tomar en cuenta las relativas a la materia de Violencia Política en Razón de Género
6.	Durante el transcurso del Proceso Electoral Local Ordinario 2020-2021 o 2021, ¿Cuántas quejas relativas al funcionamiento de consejeros y consejeras electorales municipales se interpusieron ante el OPLE para su sustanciación? 
7.	De las quejas sustanciadas en términos de lo anterior, ¿cuántas se desecharon?
8.	De acuerdo a la Ley local aplicable, en términos de lo anterior, ¿Cuáles fueron las tres causales de desechamiento más comunes? (en orden de prelación)
Parte IV
9.	Durante el transcurso del Proceso Electoral Local Ordinario 2020-2021 o 2021, ¿Cuántas quejas en materia de violencia política contra las mujeres en razón de género se interpusieron ante el OPLE para su sustanciación? 
10.	De las quejas sustanciadas en términos de lo anterior, ¿cuántas se desecharon?
11.	De acuerdo a la Ley local aplicable, en términos de lo anterior, ¿Cuáles fueron las tres causales de desechamiento más comunes? (en orden de prelación)
12.	¿Cuántas medidas cautelares se impusieron?
Parte V
Tomando en cuenta los bloques anteriores
13.	De las quejas tramitadas, ¿Cuántas se resolvieron por incompetencia?
14.	De las quejas presentadas, ¿Cuántas dieron inicio al Procedimiento especial sancionador?
15.	¿Cuántas medidas cautelares se impusieron?
16.	De los procedimientos administrativos sancionadores, ¿Cuántos concluyeron en sanción?
17.	Con base en la Ley local aplicable, ¿Cuál fue la sanción más común?
18.	¿Cuántos procedimientos sancionadores iniciados, resolvieron absolviendo al/la denunciado/a?
Parte VI
19.	De acuerdo a la legislación local aplicable, ¿Qué tipos de medios de impugnación existen? (Recurso de Apelación, Juicio de Inconformidad, Juicio Electoral, Juicio para la Protección de los Derechos Político Electorales del Ciudadano)
20.	¿Cuántos medios de impugnación se tramitaron en total, sin contar los Juicios de Inconformidad/Juicio de Nulidad Electoral?
21.	De los medios de impugnación tramitados, sin contar el Juicio de Inconformidad/Nulidad Electoral, en cuántas el Tribunal Local resolvió: ¿Confirmar el acto impugnado?________ ¿Modificar el acto impugnado?________ ¿Revocar el acto impugnado?________
22.	¿Cuántos Juicios de Inconformidad/Nulidad Electoral se tramitaron?
23.	De los Juicios de Inconformidad/Nulidad Electoral, en cuántas el Tribunal Local resolvió: 
a)	¿confirmar la entrega de constancia de mayoría y validez a la planilla/candidata/candidato electo o electa?_________________
b)	¿Revocar la entrega de constancia de mayoría y validez a la planilla/candidata/candidato electo o electa, para otorgarla a otro candidato u otra candidata?_________________
c)	¿Revocar la declaración de validez de la elección?______________</t>
  </si>
  <si>
    <t>me permito solicitarles de manera respetuosa la siguiente información pública acerca del número de planillas de registro de regidores que fueron desechadas por estar incompletas durante el proceso electoral 2020-2021 en su respectivo territorio. 
Acorde a lo anterior solicito me informe lo siguiente 1.- ¿Cuántos registros de planillas de candidatos a regidores por el principio de mayoría relativa y representación proporcional fueron desechados por estar incompletas durante los comicios electorales 2020-2021?</t>
  </si>
  <si>
    <t>me permito solicitarles de manera respetuosa la siguiente información pública acerca del número de planillas que no cumplieron con la totalidad de prevenciones realizadas por los Consejos Municipales del estado durante los pasados comicios electorales 2020-2021
Acorde a lo anterior solicito me informe lo siguiente 1.- ¿Cuántos registros de planillas de candidatos a regidores por el principio de mayoría relativa y representación proporcional fueron desechados por no cumplir con la totalidad de prevenciones realizadas por los respectivos consejos municipales del estado durante los pasados comicios electorales?</t>
  </si>
  <si>
    <t>me permito solicitarles de manera respetuosa la siguiente información pública acerca del número de recursos de revocación que resolvió el Consejo General del órgano electoral del estado sobre el tema de desechamiento de planillas incompletas; como también se solicita el sentido de las resoluciones, las mismas que pido se me adjunte copia de los acuerdos de las resoluciones al correo electrónico señalado posteriormente. 
Acorde a lo anterior solicito me informe lo siguiente 
1.- ¿Cuántos recursos de revocación de desechamiento del registro de planillas de candidatos y candidatas a regidores por el principio de mayoría relativa y representación proporcional resolvió el consejo general en los comicios electorales 2020-2021? 
2.- ¿En qué sentido fueron las anteriores resoluciones? Pedimos se nos adjunte el acuerdo de la resolución al correo electrónico mencionado anteriormente.</t>
  </si>
  <si>
    <t>solicito información respecto al número de solicitudes de información recibidas de enero 2021 a agosto 2021</t>
  </si>
  <si>
    <t xml:space="preserve">POR MEDIO DEL PRESENTE REALIZÓ LA SIGUIENTE SOLICITUD DE INFORMACIÓN.
A) NOMBRE DE CADA UNO DE LOS REPRESENTANTES DEL PARTIDO POLÍTICO MORENA ACREDITADOS ANTE EL CONSEJO MUNICIPAL ELECTORAL DEL MUNICIPIO DE SILAO DE LA VICTORIA GUANAJUATO. DURANTE EL PROCESO ELECTORAL 2021.
B) NOMBRE DE LOS REPRESENTANTES  DEL PARTIDO POLÍTICO MORENA ACREDITADOS EN LOS PUNTOS DE RECONTEO EL DÍA DEL CÓMPUTO MUNICIPAL DE LA ELECCIÓN DE AYUNTAMIENTO DEL MUNICIPIO DE SILAO DE LA VICTORIA GUANAJUATO EN EL PROCESO ELECTORAL 2021.
SIN MÁS POR EL MOMENTO LE AGRADEZCO SU ATENCIÓN. </t>
  </si>
  <si>
    <t xml:space="preserve">Solicito atentamente se me proporcione información acerca del número total de medios de impugnación que fueron resueltos por el Consejo General del Instituto, donde el acto reclamado fuera el desechamiento, negativa o cancelación del registro de planillas de candidatos y candidatas a regidores por el principio de mayoría relativa y representación proporcional en los comicios electorales 2020-2021.
Acorde a lo anterior solicito me informe lo siguiente:
1.- ¿Cuantos medios de impugnación fueron resueltos por el Consejo General del Instituto, donde el acto reclamado fuera el desechamiento, negativa o cancelación del registro de planillas de candidatos y candidatas a regidores por el principio de mayoría relativa y representación proporcional en los comicios electorales 2020-2021? 
2.- ¿En qué sentido fueron las anteriores resoluciones? 
Pedimos se nos adjunte el acuerdo de la resolución al correo electrónico mencionado anteriormente. </t>
  </si>
  <si>
    <t>A) DOCUMENTO CON EL CUAL SE EFETUA LA CREACION DE LA COMISION ESTATAL ELECTORAL 
B) CODIGO ELECTORAL DEL AÑO DE 1991. 
C) DOCUMENTO CON EL CUAL SE EFECTUO EL CAMBIO DE LA DENOMINACION DE COMISION ESTATAL ELECTORAL A INSTITUTO ELECTORAL DEL ESTADO DE GUANAJUATO (REFORMA ELECTORAL DE 1994) 
D) DOCUMENTO DONDE SE EFECTUO EL REGISTRO DE LA COMISION ESTATAL ELECTORAL ANTE EL ISSEG DE ACUERDO A LO QUE ESTABLECE EL ARTICULO 8 DE LA LEY DE SEGURIDAD SOCIAL DEL ESTADO DE GUANAJUATO 
E) DOCUMENTO DONDE SE EFECTUO EL REGISTRO DEL INSTITUTO ELECTORAL DEL ESTADO DE GUANAJUATO ANTE EL ISSEG DE ACUERDO A LO QUE ESTABLECE EL ARTICULO 8 DE LA LEY DE SEGURIDAD SOCIAL DEL ESTADO DE GUANAJUATO</t>
  </si>
  <si>
    <t>Solicito por favor el cómputo final de los procesos electorales locales ordinarios y extraordinarios a nivel SECCIÓN de los años 2021, 2018, 2015, 2012, 2009, 2006, 2003, 2000 para la elección de Diputados Locales y Ayuntamientos.</t>
  </si>
  <si>
    <t>Resultados a nivel sección, por peso específico de votación de partidos políticos, por cada tipo de elección de los comicios del 6 de junio de 2021</t>
  </si>
  <si>
    <t>Nos han pedido hagamos extensivo que gran parte sino es que casi todos están hartos de la administración de Héctor Tinajero y de su consejo. Mencionan que las tranzas son notorias en la institución y proporcionan varios nombres, algunos ya más conocidos, siendo los siguientes: 1.- Yadira Rodríguez Reyna- servicios de apoyo, refieren que se aprovecha de los contratos que le toca supervisar y que en conjunto con la subdirectora Maritza Magaña, tienen a sacar provecho de los contratos de mantenimientos, proyectos y aquellos en los que tienen injerencia. 2.- Ana Paulina Rivapalacio, adscripción adquisiciones, quien no cuenta con la escolaridad requerida para un puesto de coordinación, sin embargo favores sexuales y de diversos tipos con el secretario del supremo tribunal Francisco Javier Zamora Rocha, quien se dice que a cambio de diversos placeres de índole sexual permite que ella ocupe un puesto que requiere una carrera. Además Ana paulina también es tachada de manipular el padrón de proveedores del poder judicial para favorecer a sus amigos y que sean considerados en contratos, todo solapado por Patricia Quintana y Miguel augusto, de los cuales se dice que llevan moche en cada uno de los movimientos que hace esa coordinadora. 3.- José Eduardo Torres, servicios de apoyo-quien por ser pareja de Maritza Magaña la subdirectora, logró mantenerse pese a que tiene un hijo lograron evadir la astucia adormecida de Luis Eugenio serrano ortega, de quien se escucha ya desde hace varios años su enorme gusto por mal tratar a todas las personas y sobajarlas al punto de humillarlas y que ningún presidente o presidenta en turno lo ha logrado poner en su lugar a pesar de ser un pelmazo. 4.- Héctor Carmona Garcia, director de jurídico del poder judicial quien se le atribuye pedir dinero a cambio de arreglar asuntos legales y quién trabaja en conjunto con la consejera María de los Ángeles Camarena, quien también se sabe que pide dinero en los concursos que realiza el poder judicial para actuarios, secretarios y jueces y que gracias a Dios está próxima a largarse, estas dos personas siguen robando y claramente protegidos por Jorge Lona, quien hace ojos de hormiga con Héctor Tinajero para que no se descubra cuan decadente es el poder judicial a raíz de la ineptitud de ellos. 5.- Carmen Maycotte- directora de administración, quien desde hace años se le viene diciendo que debe de retirarse del puesto pero es protegida de Romero Hicks, entonces no hay problema ahí puede seguir aunque, se escucha que han pedido favores de lo alto para ella. 6.- Janet Alejandra Aguilar- secretaria particularquien pasó de ser la amante de Tobias a la querida de Héctor Tinajero para lograr sus más desesperados caprichos y por qué no, también un juzgado, aunque su ineptitud y poco conocimiento de todo sale a flote cada que puede, pero eso si acomodo a su amiga Norma Falcón Chávez. 8.- Patricia Quintana Olmos, directora de servicios de apoyo, quien de todos han escuchado hablar, tranzas, sexo en la oficina con su asistente, pedir dinero, arreglar contrataciones, amañar licitaciones para que sus amigos se las lleve , favores a contratistas y quien últimamente se ha valido del puesto para traer gente de ultratumba como lo es el dinosaurio Adolfo Flores Ortega que gana 64 mil pesos al mes solo por hacer 4 actividades, vaya que esta viejita ha sabido hacerla en grande hasta con su hijo que le lleva a los contratistas y obvio todo con la bendición de Héctor Tinajero y su buen consejero Pablo López quien ha recibido quejas por acoso sexual y prepotencia contra mujeres y que sigue de juez en valle de Santiago, pero tina no hace nada por qué es su amiguito íntimo. 9.- Pedro Landin González, Contraloria internaquien su pobre participación o mejor dicho nula participación como contralor, avalando las tranzas de todos lados, del consejo, de administración, de servicios de apoyo, de presidencia, puede seguir con ese mismo puesto.</t>
  </si>
  <si>
    <t>10.-Patricio Corona, servicios de apoyo, quien es el hijo bastardo del ex presidente Valadez, ha logrado afianzarse debido a que Patricia Quintana ha tenido que pagar la cuota para que no la molesten en el puesto y que mejor que meter al hijo del jefe, quien es tachado por sus compañeros de incompetente y pelmazo, pero con la gran cualidad de tener sangre del faraón. 11.- Ramón segoviano- servicios de apoyo, quien durante muchos años compartió subordinación con su esposa Imelda, solapados por Luis Eugenio, y que a pesar de ser notoriamente incompetente para su trabajo, ha logrado llevársela de muertito solo por la simpatía de Serrano hacia su esposa. 12.-Alberto Guerrero- particular de servicios de apoyo, cuya única cualidad es tener sexo en la oficina con Patricia Quintana, fuera de lo anterior, desnudar a todas las colaboradoras con la mirada y hacer uso del vehículo oficial para irse de fiesta con el dinero de su jefa. 13.-la cereza del pastel Héctor Tinajero, quienes todos los que han transitado por su administración la tildan de la más corrupta, infame e incapaz, pero que llego ahí por diversos favores de su compadre Luis Ernesto Ayala, a quien Héctor aún en contra la ley, lo favorece. De Héctor se menciona que ha fracasado y hundido como nunca al poder judicial, sus constantes mentiras respecto al arranque de la justicia laboral en leon y Celaya, solo el mismo las puede creer, teniendo encima a la Federación quien le cuestiona que ha hecho para corregir los garrafales errores de su administración. Solapar y dar gusto a todos es su única cualidad, perdón, también la de mentir para encajar. Ojalá que el próximo presidente pueda enmendar tremendo chiquero que dejará Héctor y que pueda considerar toda la rateria que viene de las áreas de servicios de apoyo, administración, jurídico, la misma presidencia e incluso el consejo.</t>
  </si>
  <si>
    <t>solicito información respecto al total de solicitudes de información recibidas en 2020 y lo que va de 2021</t>
  </si>
  <si>
    <t xml:space="preserve">A nombre de CONAFAGA (Comisión Nacional de Financiamiento y Desarrollo de Organizaciones Agrícolas y Ganaderas A.C), como presidente de la comisión, me permito solicitar la siguiente información:
*Gobernadores próximos a toma de posesión y partido al que pertenecen. 
*Diputados federales próximos a toma de posesión y partido al que pertenecen. </t>
  </si>
  <si>
    <t>Me gustaría saber
1.- Si en su institución existen vacantes de empleo disponibles
2.- Requisitos y descripción de las vacantes de empleo
3.- ¿cuál sería el proceso para darle seguimiento a una vacante de empleo en su institución?</t>
  </si>
  <si>
    <t>solicito información respecto al número de solicitudes de información recibidas en 2020 y de enero a agosto 2021</t>
  </si>
  <si>
    <t>Se solicita lo siguiente: 1. RFC del OPL. 2. Comprobante de domicilio del ultimo mes. 3. Ultima declaración de impuestos mensual. 3. Estados de cuenta bancarios (que se expiden mediante banca electrónica o que llegan al domicilio del sujeto obligado) de los meses de enero a agosto de 2021. Donde se perciba el ingreso por ministraciones y otros conceptos, así como las erogaciones por ministración a partidos, nominas, honorarios, servicios entre otros.</t>
  </si>
  <si>
    <t>Buen día Solicito de la manera más atenta la siguiente información: 1. A la fecha (septiembre de 2021) ¿Qué medidas tienen implementadas para combatir la pandemia del virus COVID-19? 2. A la fecha (septiembre de 2021) ¿Qué cantidad, y consecuentemente que porcentaje de su personal se encuentra laborando presencialmente en sus oficinas? 3. A la fecha (septiembre de 2021), y en relación con las preguntas marcadas como 1 y 2, de su personal que se encuentra laborando presencialmente, ¿se les obliga a portar cubrebocas y se respeta la sana distancia? 4. En relación con la pregunta 3, ¿Cómo se respeta la sana distancia en sus instalaciones?</t>
  </si>
  <si>
    <t>POR MEDIO DEL PRESENTE SOLICITO LA SIGUIENTE INFORMACIÓN.
A) DOCUMENTOS OFICIALES CON LOS CUALES SE ACREDITÓ LA PARTICIPACIÓN DE CADA UNO DE LOS REPRESENTANTES DEL PARTIDO MORENA ANTE EL CONSEJO MUNICIPAL ELECTORAL DEL MUNICIPIO DE SILAO DE LA VICTORIA DURANTE EL PROCESO ELECTORAL 2021.</t>
  </si>
  <si>
    <t>Requiero se me entregue el monto erogado a favor de medios de comunicación, televisión, radio, revistas, periódicos, páginas de internet, sitios web, redes sociales, y cualquier otro medio de comunicación sea persona física o moral a la que se le haya pagado para la transmisión, difusión, publicación, visualización, escucha y demás objetivos de las campañas del sujeto obligado. Esto a partir del año 2018 a la fecha. Lo anterior desagregado por año, dependencia, área, institución, dirección,
organismo, fideicomiso, sistema, y cualquier otro tipo de organismo que conforme la totalidad del sujeto obligado, medio de comunicación, razón social, tipo de medio, y monto erogado o pagado a favor de los medios de comunicación. Se requiere la información en formato de datos abiertos archivo de hoja de cálculo y que sea enviado a correo electrónico.</t>
  </si>
  <si>
    <t>Requiero se me informe la fecha de creación de la dirección o unidad de comunicación social del sujeto obligado. Así mismo requiero se me especifique el nombre de todos y cada uno de los titulares de la dependencia solicitada, lo anterior detallado y desagregado por año, nombre del funcionario (nombre y apellidos) desde la fecha de creación de la dependencia a la fecha.</t>
  </si>
  <si>
    <t>El Instituto Electoral de Michoacán, se encuentra realizando una investigación sobre las acciones afirmativas implementadas y que resultaron electas en cada estado de la república, ello con la única finalidad de generar un documento interno de referencia el cual sirva como base para mejorar e implementar más y mejores acciones afirmativas en favor de la población michoacana. Por ello le agradecemos de antemano la respuesta a esta única pregunta.
PREGUNTA:
1. DE LAS ACCIONES AFIRMATIVAS IMPLEMENTADAS EN SU ESTADO ¿CUÁNTAS DE ELLAS RESULTARON ELECTAS TANTO A DIPUTACIONES COMO A AYUNTAMIENTOS? FAVOR DE EXPRESAR SU RESPUESTA EN NÚMERO EN CADA UNO DE LOS GRUPOS 
DATOS DE MUNICIPIOS EN NÚMERO POR CADA ACCIÓN AFIRMATIVA: 
PERSONAS INDÍGENAS
PERSONAS AFROMEXICANAS
PERSONAS JÓVENES
PERSONAS DE LA DIVERSIDAD SEXUAL (LGBTTTIQ+)
PERSONAS MIGRANTES
PERSONAS ADULTOS MAYORES (60 AÑOS O MÁS)
DATOS DE DIPUTACIONES EN NÚMERO POR CADA ACCIÓN AFIRMATIVA:
PERSONAS INDÍGENAS
PERSONAS AFROMEXICANAS
PERSONAS JÓVENES
PERSONAS DE LA DIVERSIDAD SEXUAL (LGBTTTIQ+)
PERSONAS MIGRANTES
PERSONAS ADULTOS MAYORES (60 AÑOS O MÁS)
2. EN CASO DE NO HABER IMPLEMENTADO ACCIONES AFIRMATIVAS SOLO PARA DIPUTACIONES O SOLO PARA MUNICIPIOS FAVOR DE HACERNOSLO SABER Y EL MOTIVO POR EL CUAL.</t>
  </si>
  <si>
    <t>Hola, buena tarde, estoy revisando las formulas ganadoras de presidencias municipales en el Estado. Y
quería saber cómo es que yo podría saber si alguno de los regidores (en los municipios donde hay
presencia mayor al 20% de indígenas) es indígena.
Me interesa la información para cuestiones académicas, y no encuentro la manera de encontrar dicha
información</t>
  </si>
  <si>
    <t>Quisiera saber cuántas personas estaban registradas en el padrón electoral para las elecciones locales 2021, y cuántas personas votaron en dichas elecciones.</t>
  </si>
  <si>
    <t>¿Cómo buscarán la intención de mayor participación en las elecciones próximas?</t>
  </si>
  <si>
    <t>Le agradeceré proporcionarme LOS CANDIDATOS ELECTOS tanto de mayoría relativa como de representación proporcional, incluyendo síndicos, regidores y cualquier otro cargo que se elija en la entidad, del año 1994 al año 2021 de todos los procesos electorales locales en los que el OPLE ha participado y guarde memoria.
Se solicita dicha información con fines estadísticos y de estudio.</t>
  </si>
  <si>
    <t xml:space="preserve">Se Anexa escrito con la solicitud de información fundado y motivado..
Solicitud dirigida a los señalados así como directamente a la Diputada por Morena en el Congreso de
Guanajuato, Hades Berenice Aguilar Castillo.
Solicito información al respecto de la Diputada HADES BERENICE AGUILAR CASTILLO respecto de:
-	Su Currículum Vitae (que deberá incluir su preparación académica, la cual deberá incorporar las cedulas, los certificados y/o títulos profesionales con los que cuente) y su trayectoria política.
-	Su informe de Capacidad Económica que debió presentar ante el IEEG al momento de registrarse como Candidata.
-	Su Declaración Patrimonial.
-	Su Declaración de Conflicto de Intereses. 
-	¿Cuánto recibirá como salario bruto y neto en su encargo como Diputada en el Congreso de Guanajuato?
-	¿Con que otras prestaciones y de que tipo contará en su encargo como Diputada en el Congreso de Guanajuato?
-	¿Cuánto recibirá por concepto de la gestoría ciudadana que realizará en su carácter de representante popular en el ejercicio de su encargo y cada cuando lo recibirá?
-	Si es que la Diputada Hades Berenice Aguilar Castillo recibe o recibió en algún momento dentro de su estadía en la entidad pago por concepto de nómina o algún tipo de aportación económica por parte del Partido MORENA en Guanajuato
</t>
  </si>
  <si>
    <t>Los resultados electorales del Proceso Electoral 2021, a nivel casilla y en formato Excel, por los siguientes tipos de elección:
•	Diputados locales, por partido político y por coalición.
•	Ayuntamientos o Alcaldías, por partido político y por coalición.
Además:
•	Fórmulas ganadoras de la elección de diputados locales, por Mayoría relativa y Representación Proporcional y a qué partido pertenecen.
•	Planillas ganadoras de la elección de ayuntamientos, con nombre de las personas que integran la planilla ganadora y a qué partido pertenecen.</t>
  </si>
  <si>
    <t>Solicito la información disponible sobre actos de violencia política o criminal ejercida contra candidatos o candidatas a puestos de elección popular (gobernador, diputados locales o ayuntamientos) en los procesos electorales de 2017-2018 y 2020-2021. 
Puede consistir en informes sobre el tema, denuncias, quejas o notas de prensa.</t>
  </si>
  <si>
    <t>Solicito todos los datos referentes de las pasadas elecciones del 06 de Junio de 2021 de manera general en el estado de Guanajuato y en especifico en el municipio de León, resultados de la participación ciudadana, porcentaje de hombres y mujeres que asistieron a la jornada electoral, los rangos de edad, tanto de votantes como de funcionarios de casilla y capacitadores del INE y el IEEG si es posible, así como también información relacionada a los incidentes presentados en la jornada. Gracias por su atención, quedo a espera de su respuesta.
Resultado de la participación ciudadana guanajuatense y leones, rango de edad de los votantes, porcentaje de hombres y mujeres votante, funcionarios de casilla y capacitadores institucionales e incidentes ocurridos en la jornada electoral</t>
  </si>
  <si>
    <t>RECONDUCCIÓN</t>
  </si>
  <si>
    <t>PRESENCIAL</t>
  </si>
  <si>
    <t>Órgano Interno de Control</t>
  </si>
  <si>
    <t>Dirección de Cultura Política y Electoral, Unidad Técnica de Sistemas de Información y Telecomunicaciones, Dirección de Organización Electoral</t>
  </si>
  <si>
    <t>Unidad Técnica Jurídica y de lo Contencioso Electoral, Unidad Técnica de Igualdad de Género y No Discriminación</t>
  </si>
  <si>
    <t>Unidad Técnica de Sistemas de Información y Telecomunicaciones, Dirección de Cultura Política y Electoral, Dirección de Organización Electoral</t>
  </si>
  <si>
    <t>Coordinación Administración</t>
  </si>
  <si>
    <t>Secretaría Ejecutiva, Dirección de Cultura Política y Electoral, Coordinación Administrativa, Coordinación de Comunicación y Difusión, Unidad Técnica Jurídica y de lo Contencioso Electoral</t>
  </si>
  <si>
    <t>Secretaría Ejecutiva, Dirección de Organización Electoral, Unidad Técnica de Sistemas de Información y Telecomunicaciones.</t>
  </si>
  <si>
    <t>Dirección de Desarrollo Institucional y Servicio Profesional Electoral, Órgano Interno de Control</t>
  </si>
  <si>
    <t>Unidad Técnica de Sistemas de Información y Telecomunicaciones, Dirección de Organización Electoral</t>
  </si>
  <si>
    <t>Secretaría Ejecutiva, Dirección de Organización Electoral</t>
  </si>
  <si>
    <t>Secretaría Ejecutiva, Dirección de Desarrollo Institucional y Servicio Profesional Electoral</t>
  </si>
  <si>
    <t>Secretaría Ejecutiva,  Dirección de Organización Electoral</t>
  </si>
  <si>
    <t>Dirección de Desarrollo Institucional y Servicio Profesional Electoral, Secretaría Ejecutiva</t>
  </si>
  <si>
    <t>Secretaría Ejecutiva, Unidad Técnica de Sistemas de Información y Telecomunicaciones</t>
  </si>
  <si>
    <t>https://ieeg-my.sharepoint.com/:b:/g/personal/transparencia_ieeg_org_mx/ET1c4JL7HihNj5S2rntrDL0BhCOAnNa9f3QkCEB0ir_YHQ?e=cM54mA</t>
  </si>
  <si>
    <t>https://ieeg-my.sharepoint.com/:b:/g/personal/transparencia_ieeg_org_mx/ETb4SjUQxh1NlgQ8u2wRNOIBWBJ7oyMnq3sH_8Drlu2gKg?e=HCCZ0f</t>
  </si>
  <si>
    <t>https://ieeg-my.sharepoint.com/:b:/g/personal/transparencia_ieeg_org_mx/EWJKtKDi37lBmZc_4qgQXAEB2WOUD6YIRbF4Lro0tbqFuA?e=2GWw6b</t>
  </si>
  <si>
    <t>https://ieeg-my.sharepoint.com/:b:/g/personal/transparencia_ieeg_org_mx/EXUNKqVATARKo1LeTmTR4I0B3RHmhuG4nOAMGSvRR5qdRg?e=zCFoBe</t>
  </si>
  <si>
    <t>https://ieeg-my.sharepoint.com/:b:/g/personal/transparencia_ieeg_org_mx/EU-hnhgovllJvgd6uxmDB2YB-D7zQizM2IlsVztLxuSoiQ?e=pkHprq</t>
  </si>
  <si>
    <t>https://ieeg-my.sharepoint.com/:b:/g/personal/transparencia_ieeg_org_mx/Eam1YDd8ScdEslFeVLJEqREBRwiwh_GTjsvcCqSAIBfzyA?e=l58Ps3</t>
  </si>
  <si>
    <t>https://ieeg-my.sharepoint.com/:b:/g/personal/transparencia_ieeg_org_mx/EV92sBdHDsJMmhaGWGn8AskBBW8jTpM0Glcp7lGKgB3zLA?e=P4bFG5</t>
  </si>
  <si>
    <t>https://ieeg-my.sharepoint.com/:b:/g/personal/transparencia_ieeg_org_mx/EfZYJv3sjSFBkDVyZRf0gxwBo61EeK00bGczN7yO5PeEgQ?e=eQDkpm</t>
  </si>
  <si>
    <t>https://ieeg-my.sharepoint.com/:b:/g/personal/transparencia_ieeg_org_mx/EbpF9QYb14xOjkAGzeefGKgBXDxKDrnbOABdY5jfq2k7Ew?e=WThfWW</t>
  </si>
  <si>
    <t>https://ieeg-my.sharepoint.com/:b:/g/personal/transparencia_ieeg_org_mx/ETI4UqWPQCNJvtULtpYWooABIVBvaPJBGLS_WPezvb7utw?e=K3i2du</t>
  </si>
  <si>
    <t>https://ieeg-my.sharepoint.com/:b:/g/personal/transparencia_ieeg_org_mx/EXW7BQs2LbJCuN4jzj5PBX4BxB9DNFcCZHBEgQ8g8OjYBw?e=T3cCdc</t>
  </si>
  <si>
    <t>https://ieeg-my.sharepoint.com/:b:/g/personal/transparencia_ieeg_org_mx/ERtYQS_xkXJMtxLFeytJIw8B5X60abukdO3bDm3-FvQXLg?e=RkZROB</t>
  </si>
  <si>
    <t>https://ieeg-my.sharepoint.com/:b:/g/personal/transparencia_ieeg_org_mx/EUo4aphDqG5LmpNKfzAyoUMBzRw_2_yFrzPcmMX6tovhcQ?e=81QLzI</t>
  </si>
  <si>
    <t>https://ieeg-my.sharepoint.com/:b:/g/personal/transparencia_ieeg_org_mx/EXnhXPJfDN5Ev4mv_aehaDQB1QlqWYGbSGWLeVLU_kdWTA?e=Jf4IJh</t>
  </si>
  <si>
    <t>https://ieeg-my.sharepoint.com/:b:/g/personal/transparencia_ieeg_org_mx/EXU2wsY7FxBFqwcEwjxJa1sBEcZhkhdT0B9hDgSamCYLqg?e=qCcUDn</t>
  </si>
  <si>
    <t>https://ieeg-my.sharepoint.com/:b:/g/personal/transparencia_ieeg_org_mx/EaH9a3powUhHvowmoIJJY38BEId5_gumPW6fEz9CC6DJrA?e=OukdIo</t>
  </si>
  <si>
    <t>https://ieeg-my.sharepoint.com/:b:/g/personal/transparencia_ieeg_org_mx/EXKA7NH9WT9AmFXaD6_P4G0BMhR4LG5s0nPmmT9_AKEREQ?e=wRzz6x</t>
  </si>
  <si>
    <t>https://ieeg-my.sharepoint.com/:b:/g/personal/transparencia_ieeg_org_mx/EdKPwlVKtJtKo-SAPyXujIUBjTrQ2DlUxfnD5_RgiG7-HQ?e=u7adyO</t>
  </si>
  <si>
    <t>https://ieeg-my.sharepoint.com/:b:/g/personal/transparencia_ieeg_org_mx/EUDrtJdsa01OlENJcIX0eJ0BYkau_a7Zb4vf--mtOEWUbQ?e=iUfLND</t>
  </si>
  <si>
    <t>https://ieeg-my.sharepoint.com/:b:/g/personal/transparencia_ieeg_org_mx/EXvl3m0_vnJAs6HJp2HBliUBV1sTuwGYdmFkppYfuSKNEQ?e=xPVTTE</t>
  </si>
  <si>
    <t>https://ieeg-my.sharepoint.com/:b:/g/personal/transparencia_ieeg_org_mx/EQSU0412gH9GlrrwgtSL-8EBsTwL5n2G9wkjl-54f0D8uA?e=k13FrL</t>
  </si>
  <si>
    <t>https://ieeg-my.sharepoint.com/:b:/g/personal/transparencia_ieeg_org_mx/EWqPhhZ50D1EgvJCh3QwVz4BHylj1H7_4O7xgizNZdQkMA?e=5c9igb</t>
  </si>
  <si>
    <t>https://ieeg-my.sharepoint.com/:b:/g/personal/transparencia_ieeg_org_mx/EWhQ3uKY9tRLitTdy9fB8U8BFYWTHPguna2yiwsMnucGBw?e=9marfc</t>
  </si>
  <si>
    <t>https://ieeg-my.sharepoint.com/:b:/g/personal/transparencia_ieeg_org_mx/ETzVyj80eIVHou-gd6Iq3tUB77uVaNLtZZon8xuX9a78eg?e=p7a7r2</t>
  </si>
  <si>
    <t>https://ieeg-my.sharepoint.com/:b:/g/personal/transparencia_ieeg_org_mx/ESqECgCHQfdIrHNCGtZPWVoB1jYifR0Am6BXeqemYXGovQ?e=AGJgYQ</t>
  </si>
  <si>
    <t>https://ieeg-my.sharepoint.com/:b:/g/personal/transparencia_ieeg_org_mx/EezuhZB8-J9AiR3JWiXgJRwB2R-ZAiOUDLfmOkLdC4Kafg?e=sKTYmO</t>
  </si>
  <si>
    <t>https://ieeg-my.sharepoint.com/:b:/g/personal/transparencia_ieeg_org_mx/ERAlZh7rFLlJmSlfGX6S554Bu-GxxP3qBkYV7ZrW4WEqSA?e=eFLkGV</t>
  </si>
  <si>
    <t>https://ieeg-my.sharepoint.com/:b:/g/personal/transparencia_ieeg_org_mx/EUDjLUN8PRhCl6kg-ogPy3YBnKAW5IAq8XGr-tfy5QYTow?e=7V8mAs</t>
  </si>
  <si>
    <t>https://ieeg-my.sharepoint.com/:b:/g/personal/transparencia_ieeg_org_mx/Edx-I9DpT3FArc6EDqhDgt8Bw4iF939CvIxq3TJsic2o1w?e=qI3Zlg</t>
  </si>
  <si>
    <t>https://ieeg-my.sharepoint.com/:b:/g/personal/transparencia_ieeg_org_mx/ETu9WGGODchIkbNz85OETP0BBeADKaqXVHk6tPueSxtucQ?e=UVadC4</t>
  </si>
  <si>
    <t>https://ieeg-my.sharepoint.com/:b:/g/personal/transparencia_ieeg_org_mx/ESVKEdxu_kZCgLQPSinBCD4B8Ay-BGJnE6MMNvAmd-LR3Q?e=kfvtW5</t>
  </si>
  <si>
    <t>https://ieeg-my.sharepoint.com/:b:/g/personal/transparencia_ieeg_org_mx/EWBwfMksdn5HrfKa_Jd3H8MB00GpGWVcHqH0gCDWMfUTVQ?e=teDVVe</t>
  </si>
  <si>
    <t>https://ieeg-my.sharepoint.com/:b:/g/personal/transparencia_ieeg_org_mx/EcfsBqCroARIrgTtmTlPI8AB625MM1JH1NY7iRSBPihAOg?e=TYBDSm</t>
  </si>
  <si>
    <t>https://ieeg-my.sharepoint.com/:b:/g/personal/transparencia_ieeg_org_mx/EaUg9r3mOERIvT4vUw6Jl3ABkn317celRcI_yyYHHQzE7w?e=FYzd2b</t>
  </si>
  <si>
    <t>https://ieeg-my.sharepoint.com/:b:/g/personal/transparencia_ieeg_org_mx/Eaod49q5__ZBlkzaUdhhbkcBSLUeTyAqN2jgsRtJVnFQmg?e=OjvJ64</t>
  </si>
  <si>
    <t>https://ieeg-my.sharepoint.com/:b:/g/personal/transparencia_ieeg_org_mx/EXu_19q2XG5Jl_P4rxdDEHMBffGdIfr00tnGUx1wm5xkdg?e=aNMW41</t>
  </si>
  <si>
    <t>https://ieeg-my.sharepoint.com/:b:/g/personal/transparencia_ieeg_org_mx/Ech82ZHpZJ5EsKBow32-I0YBiGltfH2Q_K498OhOhOs7MA?e=t8SfNl</t>
  </si>
  <si>
    <t>https://ieeg-my.sharepoint.com/:b:/g/personal/transparencia_ieeg_org_mx/EbiPwwVaWnNOjdMtCX3aRowBv2I5HAq4DlarTGaOE6Ypdw?e=IUcqAI</t>
  </si>
  <si>
    <t>https://ieeg-my.sharepoint.com/:b:/g/personal/transparencia_ieeg_org_mx/EUdnjJhKSr5Cnc1NThWLM_MB2XPimBBWBr3lWoEJXupdhA?e=LAX8To</t>
  </si>
  <si>
    <t>https://ieeg-my.sharepoint.com/:b:/g/personal/transparencia_ieeg_org_mx/EUs0p8AT3_NIqZYnzkqQuqEB8UUF4tpoLt560Xihj_zVFQ?e=dTd1Ql</t>
  </si>
  <si>
    <t>https://ieeg-my.sharepoint.com/:b:/g/personal/transparencia_ieeg_org_mx/ER7QrAJwWcBGm2SXLkD9HEcBI65AjJfheQfUGycpiCCMMw?e=PdHDls</t>
  </si>
  <si>
    <t>https://ieeg-my.sharepoint.com/:b:/g/personal/transparencia_ieeg_org_mx/ESRJjDA3H-xHqlBQsVaNt1UBT-x7btvD_Uzm9Y5EPvx5lg?e=BifhjL</t>
  </si>
  <si>
    <t>https://ieeg-my.sharepoint.com/:b:/g/personal/transparencia_ieeg_org_mx/EYn6a10CarZErW9drQokR8wBOT-rnGbhKSCTRrI8_BnMVw?e=d7sQ4r</t>
  </si>
  <si>
    <t>https://ieeg-my.sharepoint.com/:b:/g/personal/transparencia_ieeg_org_mx/EUNmHBuMPylGj5MVd6MWiBcBd2EhVPsGXOpUZpdNc-LVtg?e=cxC0hs</t>
  </si>
  <si>
    <t>https://ieeg-my.sharepoint.com/:b:/g/personal/transparencia_ieeg_org_mx/ERuWOH4n7zxBgXIuei3-PSABYKVZJNJyfDa6llhSQn_I7A?e=cDXgK2</t>
  </si>
  <si>
    <t>https://ieeg-my.sharepoint.com/:b:/g/personal/transparencia_ieeg_org_mx/EWuvEz5BtMlPqLnZ3vwqBdwBANbh5PO6Rw4Pw9xWO7dQyg?e=noC62K</t>
  </si>
  <si>
    <t>https://ieeg-my.sharepoint.com/:b:/g/personal/transparencia_ieeg_org_mx/Ebj9zLKubYlJvuMeutV1nLMBGXNSzYlXTNw_oJFEEtlWAg?e=S2rvt2</t>
  </si>
  <si>
    <t>https://ieeg-my.sharepoint.com/:b:/g/personal/transparencia_ieeg_org_mx/ET11qt-Ui7tNkdW8m70fRcoB59XFjMH-_iVnu8eGv-RVJQ?e=WRLS7p</t>
  </si>
  <si>
    <t>https://ieeg-my.sharepoint.com/:b:/g/personal/transparencia_ieeg_org_mx/EUbUY-Fq9YxKoarZMgl2t58BQHxhtudv7GYDvxJP5JUpUw?e=3hBGg2</t>
  </si>
  <si>
    <t>https://ieeg-my.sharepoint.com/:b:/g/personal/transparencia_ieeg_org_mx/EXdooYv_Od9IrsX02s2iRhUB-w6sNuI3GWu-sJ_qhjnhAQ?e=5Vhcup</t>
  </si>
  <si>
    <t>https://ieeg-my.sharepoint.com/:b:/g/personal/transparencia_ieeg_org_mx/EXtHAqYk6-dDth_9hNC63ugBhOC4KZMO9O4WEOWvbMbNDw?e=vnzSha</t>
  </si>
  <si>
    <t>https://ieeg-my.sharepoint.com/:b:/g/personal/transparencia_ieeg_org_mx/ER_exg_jFq5Cli3nQJCibjsBUa93WFsYdbeKB00aDa7MSA?e=CE9XJ6</t>
  </si>
  <si>
    <t>https://ieeg-my.sharepoint.com/:b:/g/personal/transparencia_ieeg_org_mx/EUfmw0WINm1PqFKYExmLebUBgz-ZYwamFjyHzdzt4fXqEw?e=alIdYc</t>
  </si>
  <si>
    <t>https://ieeg-my.sharepoint.com/:b:/g/personal/transparencia_ieeg_org_mx/EfVdBrb5KAZOkQEuHr1lM0kB9vRbbTRzoEXTssdxRW-n1A?e=rLhfVJ</t>
  </si>
  <si>
    <t>https://ieeg-my.sharepoint.com/:b:/g/personal/transparencia_ieeg_org_mx/EUGHnpmNr7VLtxj4JOFHb0EBkoiHU24zmTvhD2M9R_tjpw?e=pVSdxr</t>
  </si>
  <si>
    <t>https://ieeg-my.sharepoint.com/:b:/g/personal/transparencia_ieeg_org_mx/EcK9Z46lS_VKqqenDd9q1I0BJ9ufrvcVMc8XNZlBaHA4Ng?e=ibOvH3</t>
  </si>
  <si>
    <t>https://ieeg-my.sharepoint.com/:b:/g/personal/transparencia_ieeg_org_mx/EWHKyK3sIilKluWSv28mdigBwbRSW7mvXwk7M7wASuQWcQ?e=iltVRC</t>
  </si>
  <si>
    <t>https://ieeg-my.sharepoint.com/:b:/g/personal/transparencia_ieeg_org_mx/EZv4DpqIf5lHnFM12y7G7OMBuP_TDtvlzyxsObXN2KkUcw?e=4jOBZu</t>
  </si>
  <si>
    <t>https://ieeg-my.sharepoint.com/:b:/g/personal/transparencia_ieeg_org_mx/EVaAY-5hvp5FroKLSGFhYY8BEe9iL3jYnxeW7lAYwOuubw?e=foI9Wa</t>
  </si>
  <si>
    <t>https://ieeg-my.sharepoint.com/:b:/g/personal/transparencia_ieeg_org_mx/EfGLBskbbKVPrINs6hggQi8B-7yBwwVSYL5l6INeu-1vnQ?e=mJ8mxa</t>
  </si>
  <si>
    <t>https://ieeg-my.sharepoint.com/:b:/g/personal/transparencia_ieeg_org_mx/EThoJdH1_ldKmntiZLKWZWkBpicGzOTEs8EKyN-oMvq0pQ?e=kUo1oe</t>
  </si>
  <si>
    <t>https://ieeg-my.sharepoint.com/:b:/g/personal/transparencia_ieeg_org_mx/EZWuP3PvGz1JuVK1wkDzktMBclc0hGbseHha4DFAUeyhuQ?e=npWGpg</t>
  </si>
  <si>
    <t>https://ieeg-my.sharepoint.com/:b:/g/personal/transparencia_ieeg_org_mx/Ebj0qSV5FrlCpVGqmnPXL3MBB0Pn6rN19h0JBt4Vxy-J2w?e=vPE57N</t>
  </si>
  <si>
    <t>https://ieeg-my.sharepoint.com/:b:/g/personal/transparencia_ieeg_org_mx/EbVtgEQEDG1DtLPyAsQw9YABU0FEr_A1CtB9YQ4XJzGS-Q?e=5VIBBi</t>
  </si>
  <si>
    <t>https://ieeg-my.sharepoint.com/:b:/g/personal/transparencia_ieeg_org_mx/EainR_s_vgpEpSg7I24BxDcBXM_oXmoTXgBu9Za9Ip3y6Q?e=A3XPdY</t>
  </si>
  <si>
    <t>https://ieeg-my.sharepoint.com/:b:/g/personal/transparencia_ieeg_org_mx/EePdTWYzXC9Bqg0kPmOtilsBrUyh5iWQareT_lyP46mm-g?e=7iYLUC</t>
  </si>
  <si>
    <t>https://ieeg-my.sharepoint.com/:b:/g/personal/transparencia_ieeg_org_mx/ERmeINBOOhJKovklJ5mjr-oBM4nIyxYGUpvPTuFh7DXmXw?e=pEFlyR</t>
  </si>
  <si>
    <t>https://ieeg-my.sharepoint.com/:b:/g/personal/transparencia_ieeg_org_mx/Ecc_V63SPeVKoCWVB2bVZzMBCez4vNZghc_5Mf47v9o3cg?e=TpqFiC</t>
  </si>
  <si>
    <t>https://ieeg-my.sharepoint.com/:b:/g/personal/transparencia_ieeg_org_mx/EeFZhdrnxfRDkvfhtEbgTHABQl_DoOuabkFKYhQJjVnI4g?e=6j55yo</t>
  </si>
  <si>
    <t>https://ieeg-my.sharepoint.com/:b:/g/personal/transparencia_ieeg_org_mx/EWsgMVKXaENJvhrydSIAJ20B5RWbwZB2AUY8CBAOrTjdpA?e=dVJydp</t>
  </si>
  <si>
    <t>https://ieeg-my.sharepoint.com/:b:/g/personal/transparencia_ieeg_org_mx/EQylOEOtHkhMtDqeC3eUItABkAr5tAyhDHhH8FxJyxpwkg?e=XYDzoR</t>
  </si>
  <si>
    <t>https://ieeg-my.sharepoint.com/:b:/g/personal/transparencia_ieeg_org_mx/EeRu8SctSiJCgDEOKEXTliAB8A2YdfDtpbN6ACs19514VA?e=02CpiN</t>
  </si>
  <si>
    <t>https://ieeg-my.sharepoint.com/:b:/g/personal/transparencia_ieeg_org_mx/ER9r5FuPASlHj_CoOkpHZyEB2rWYNbmTzF1qR1DWsQhE9g?e=7nNbtx</t>
  </si>
  <si>
    <t>https://ieeg-my.sharepoint.com/:b:/g/personal/transparencia_ieeg_org_mx/EZfA6CKKZ5ZCmOkZbnWNslMBSwSMgdIn6P9YgIxm8v8Hfw?e=n6Kytv</t>
  </si>
  <si>
    <t>https://ieeg-my.sharepoint.com/:b:/g/personal/transparencia_ieeg_org_mx/EdOJ1AIo6Y9BqjN_x1NI7w4Br3FXBmxsI2Z2fed28K5RHQ?e=GOSZUl</t>
  </si>
  <si>
    <t>https://ieeg-my.sharepoint.com/:b:/g/personal/transparencia_ieeg_org_mx/Ec1UivOAQT1Nrhk-C7afG4AB0TJqU2nYdHhE_zps8ig0FQ?e=aygJmV</t>
  </si>
  <si>
    <t>https://ieeg-my.sharepoint.com/:b:/g/personal/transparencia_ieeg_org_mx/EWw-ALwQhJlPtzzuVjnGSTUB-vlpcGdEV4y3EsjVN3K0dA?e=ZbAORz</t>
  </si>
  <si>
    <t>https://ieeg-my.sharepoint.com/:b:/g/personal/transparencia_ieeg_org_mx/EWt2zeQAIZFAr6FL8kMjj2gBic4Z1_XQfCmka3XqbHQmng?e=yUy60e</t>
  </si>
  <si>
    <t>https://ieeg-my.sharepoint.com/:b:/g/personal/transparencia_ieeg_org_mx/EWf5DAZYdwVIkzjccf3oZvEBnnWZSf94dwFXAmHyUMUH6A?e=dLa3yU</t>
  </si>
  <si>
    <t>https://ieeg-my.sharepoint.com/:b:/g/personal/transparencia_ieeg_org_mx/ETIVIe5TSYdIoeVNHgvidkoB5K027vZyyJoHotLCgPnI6Q?e=hU7rCL</t>
  </si>
  <si>
    <t>https://ieeg-my.sharepoint.com/:b:/g/personal/transparencia_ieeg_org_mx/EQjmEVQBAJ1Ilhxbg-RJo1wBlNdyq4X4VQfoNXyy-Hm03A?e=h689zp</t>
  </si>
  <si>
    <t>https://ieeg-my.sharepoint.com/:b:/g/personal/transparencia_ieeg_org_mx/EeANTFNgCVhBp2JWMPUO35QBGurCECHG1u6UjKQZlofSwQ?e=OfceBJ</t>
  </si>
  <si>
    <t>https://ieeg-my.sharepoint.com/:b:/g/personal/transparencia_ieeg_org_mx/EQYELc4IlflDi5C4PWa_X54BrMRADAMSXBMnYEMfP5n_-A?e=JtC8fr</t>
  </si>
  <si>
    <t>https://ieeg-my.sharepoint.com/:b:/g/personal/transparencia_ieeg_org_mx/EQ_oxI0Uu5lAoRag-HD4OFcB5o02P7zDz6qB_tfeK3TPyA?e=AnyvTG</t>
  </si>
  <si>
    <t>https://ieeg-my.sharepoint.com/:b:/g/personal/transparencia_ieeg_org_mx/EbKnbBGQuyhGmm1M1bY4uF4BcejMCYCVt8r2mknlGutXUw?e=PDPA2P</t>
  </si>
  <si>
    <t>https://ieeg-my.sharepoint.com/:b:/g/personal/transparencia_ieeg_org_mx/Ef_l8z89KgxJhnq1xbow6U8BCgm2Hhrb6jDkCPkScQ8LXw?e=dhsc7B</t>
  </si>
  <si>
    <t>https://ieeg-my.sharepoint.com/:b:/g/personal/transparencia_ieeg_org_mx/EX9brRlbIiBCmS2GmyrAEsMBTc8jOdnmf0wPbCYn0TndMw?e=izsvq1</t>
  </si>
  <si>
    <t>https://ieeg-my.sharepoint.com/:b:/g/personal/transparencia_ieeg_org_mx/EYDLrHmtCYJIrQ1yL3B7dnIBbOgZgJ7m0UuUWfc9M-KVgA?e=iLlPEM</t>
  </si>
  <si>
    <t>https://ieeg-my.sharepoint.com/:b:/g/personal/transparencia_ieeg_org_mx/ETMLwArWa3lLnOWShm2OG7oBQqiG3PSOi_s8lmTaXNCWRw?e=bCUHEe</t>
  </si>
  <si>
    <t>https://ieeg-my.sharepoint.com/:b:/g/personal/transparencia_ieeg_org_mx/Eb-2XMK2WLFPodholncdH7gBhWGrQyPhZSQr2kcQCg9L6g?e=H3tz14</t>
  </si>
  <si>
    <t>https://ieeg-my.sharepoint.com/:b:/g/personal/transparencia_ieeg_org_mx/Ech7OCHErg5FqIIDqRuTsqQBn8Go4KjGsauulLWM29GOSQ?e=5cPyGN</t>
  </si>
  <si>
    <t>https://ieeg-my.sharepoint.com/:b:/g/personal/transparencia_ieeg_org_mx/EZJqIJuUQr5DkicidsIXSCMB-5e-nLbGa8SEk6409GF8iQ?e=OXBMmz</t>
  </si>
  <si>
    <t>https://ieeg-my.sharepoint.com/:b:/g/personal/transparencia_ieeg_org_mx/EZ7YNW1oyYNAgdEhhViSMzsBIbv0ELz_Ne0p1Pu5SOL2Zw?e=qCafw0</t>
  </si>
  <si>
    <t>https://ieeg-my.sharepoint.com/:b:/g/personal/transparencia_ieeg_org_mx/EZ813UhqsXJEl0tKkGg4KWcB04rbeIcuxM7c7qy4hAQhYQ?e=2aScpc</t>
  </si>
  <si>
    <t>https://ieeg-my.sharepoint.com/:b:/g/personal/transparencia_ieeg_org_mx/EST3yQ6Rrb5Ovvnfyx7Ak48B7oyfZty-FSZ4BH5vQqAh5Q?e=13ihSx</t>
  </si>
  <si>
    <t>https://ieeg-my.sharepoint.com/:b:/g/personal/transparencia_ieeg_org_mx/EeNaJYY2iohIjDADCZORAH0Bh7jfWOxH44LaATv6JWaqug?e=aJv8dC</t>
  </si>
  <si>
    <t>https://ieeg-my.sharepoint.com/:b:/g/personal/transparencia_ieeg_org_mx/EXFbgg_w_sxNroRRYL7TGnsBjH4YvjIS58c8iLa1GBNB2Q?e=Asl2Vk</t>
  </si>
  <si>
    <t>https://ieeg-my.sharepoint.com/:b:/g/personal/transparencia_ieeg_org_mx/EbtOJckbFZpFhBBPVG9KT-EBwIZM2LqLnqlVXSr_OvPgww?e=WmDFuq</t>
  </si>
  <si>
    <t>https://ieeg-my.sharepoint.com/:b:/g/personal/transparencia_ieeg_org_mx/ERU7INhnCDpLq5HphNLYPD0B6HWMfWIykXDGWeD9XyKj8Q?e=wTU6zz</t>
  </si>
  <si>
    <t>https://ieeg-my.sharepoint.com/:b:/g/personal/transparencia_ieeg_org_mx/ETjkAg5nxelPsyhb4-GNi10B6Er1PEQKwNTFHtsrzSTwzg?e=gobDBH</t>
  </si>
  <si>
    <t>https://ieeg-my.sharepoint.com/:b:/g/personal/transparencia_ieeg_org_mx/EdeU53H36TZIg4iU5LMbqqMBwTuWfirI7h6Qw9r9vvH57w?e=qgDwcm</t>
  </si>
  <si>
    <t>https://ieeg-my.sharepoint.com/:b:/g/personal/transparencia_ieeg_org_mx/EZ7ZFZnivQxHox2ZQ66LMYoBUKGYyMuX9T5-7JOj9YFCnA?e=daWNU8</t>
  </si>
  <si>
    <t>https://ieeg-my.sharepoint.com/:b:/g/personal/transparencia_ieeg_org_mx/Eb2PwvrkHwlJgnPxeayaBr4Bg_OB1cPc8YG0S1MEmShOVA?e=nbY4u5</t>
  </si>
  <si>
    <t>https://ieeg-my.sharepoint.com/:b:/g/personal/transparencia_ieeg_org_mx/EYKbqBQohqZJmlKA2NyDXo8BRTA5NUP0Iune6004zgnuoQ?e=Kq6AOJ</t>
  </si>
  <si>
    <t>https://ieeg-my.sharepoint.com/:b:/g/personal/transparencia_ieeg_org_mx/ERxw9VLqHptPmGNDNCcTNwkBdY4YNZIFjQKZ22YqQ5d8IQ?e=5p9kWP</t>
  </si>
  <si>
    <t>https://ieeg-my.sharepoint.com/:b:/g/personal/transparencia_ieeg_org_mx/Ef-O-3tDgHNMoFynCuIvW5oBNkev9YmM_7HmCmbWSLgueg?e=O0PCO7</t>
  </si>
  <si>
    <t>https://ieeg-my.sharepoint.com/:b:/g/personal/transparencia_ieeg_org_mx/EQK-PivyFdBJs9UcaABuOaMBWzF_QiyFw6cdczrB_3sHDw?e=5r6Ibd</t>
  </si>
  <si>
    <t>https://ieeg-my.sharepoint.com/:b:/g/personal/transparencia_ieeg_org_mx/EVDRwDvGB6xOphTM5L58aG8BkYoNQ-SdydIRM_bXrTdixg?e=ReMvaI</t>
  </si>
  <si>
    <t>https://ieeg-my.sharepoint.com/:b:/g/personal/transparencia_ieeg_org_mx/EfIM6CUd4BVKuLtnMooy6eABM9MLcRdNqyfhK84_-TKXpQ?e=MrAyjL</t>
  </si>
  <si>
    <t>https://ieeg-my.sharepoint.com/:b:/g/personal/transparencia_ieeg_org_mx/Ec7Ru1fW7LFNsj4eiWS6RbABlhXsVJt-jfHFv_tE1BvENQ?e=LUFf33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</si>
</sst>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Alignment="1">
      <alignment wrapText="1"/>
    </xf>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NumberFormat="1"/>
    <xf numFmtId="0" fontId="0" fillId="0" borderId="0" xfId="0" applyAlignment="1">
      <alignment horizontal="right"/>
    </xf>
    <xf numFmtId="0" fontId="4"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ieeg-my.sharepoint.com/:b:/g/personal/transparencia_ieeg_org_mx/EezuhZB8-J9AiR3JWiXgJRwB2R-ZAiOUDLfmOkLdC4Kafg?e=sKTYmO" TargetMode="External"/><Relationship Id="rId21" Type="http://schemas.openxmlformats.org/officeDocument/2006/relationships/hyperlink" Target="https://ieeg-my.sharepoint.com/:b:/g/personal/transparencia_ieeg_org_mx/EQSU0412gH9GlrrwgtSL-8EBsTwL5n2G9wkjl-54f0D8uA?e=k13FrL" TargetMode="External"/><Relationship Id="rId42" Type="http://schemas.openxmlformats.org/officeDocument/2006/relationships/hyperlink" Target="https://ieeg-my.sharepoint.com/:b:/g/personal/transparencia_ieeg_org_mx/ESRJjDA3H-xHqlBQsVaNt1UBT-x7btvD_Uzm9Y5EPvx5lg?e=BifhjL" TargetMode="External"/><Relationship Id="rId47" Type="http://schemas.openxmlformats.org/officeDocument/2006/relationships/hyperlink" Target="https://ieeg-my.sharepoint.com/:b:/g/personal/transparencia_ieeg_org_mx/Ebj9zLKubYlJvuMeutV1nLMBGXNSzYlXTNw_oJFEEtlWAg?e=S2rvt2" TargetMode="External"/><Relationship Id="rId63" Type="http://schemas.openxmlformats.org/officeDocument/2006/relationships/hyperlink" Target="https://ieeg-my.sharepoint.com/:b:/g/personal/transparencia_ieeg_org_mx/Ebj0qSV5FrlCpVGqmnPXL3MBB0Pn6rN19h0JBt4Vxy-J2w?e=vPE57N" TargetMode="External"/><Relationship Id="rId68" Type="http://schemas.openxmlformats.org/officeDocument/2006/relationships/hyperlink" Target="https://ieeg-my.sharepoint.com/:b:/g/personal/transparencia_ieeg_org_mx/Ecc_V63SPeVKoCWVB2bVZzMBCez4vNZghc_5Mf47v9o3cg?e=TpqFiC" TargetMode="External"/><Relationship Id="rId84" Type="http://schemas.openxmlformats.org/officeDocument/2006/relationships/hyperlink" Target="https://ieeg-my.sharepoint.com/:b:/g/personal/transparencia_ieeg_org_mx/EQ_oxI0Uu5lAoRag-HD4OFcB5o02P7zDz6qB_tfeK3TPyA?e=AnyvTG" TargetMode="External"/><Relationship Id="rId89" Type="http://schemas.openxmlformats.org/officeDocument/2006/relationships/hyperlink" Target="https://ieeg-my.sharepoint.com/:b:/g/personal/transparencia_ieeg_org_mx/ETMLwArWa3lLnOWShm2OG7oBQqiG3PSOi_s8lmTaXNCWRw?e=bCUHEe" TargetMode="External"/><Relationship Id="rId16" Type="http://schemas.openxmlformats.org/officeDocument/2006/relationships/hyperlink" Target="https://ieeg-my.sharepoint.com/:b:/g/personal/transparencia_ieeg_org_mx/EaH9a3powUhHvowmoIJJY38BEId5_gumPW6fEz9CC6DJrA?e=OukdIo" TargetMode="External"/><Relationship Id="rId107" Type="http://schemas.openxmlformats.org/officeDocument/2006/relationships/hyperlink" Target="https://ieeg-my.sharepoint.com/:b:/g/personal/transparencia_ieeg_org_mx/EQK-PivyFdBJs9UcaABuOaMBWzF_QiyFw6cdczrB_3sHDw?e=5r6Ibd" TargetMode="External"/><Relationship Id="rId11" Type="http://schemas.openxmlformats.org/officeDocument/2006/relationships/hyperlink" Target="https://ieeg-my.sharepoint.com/:b:/g/personal/transparencia_ieeg_org_mx/EXW7BQs2LbJCuN4jzj5PBX4BxB9DNFcCZHBEgQ8g8OjYBw?e=T3cCdc" TargetMode="External"/><Relationship Id="rId32" Type="http://schemas.openxmlformats.org/officeDocument/2006/relationships/hyperlink" Target="https://ieeg-my.sharepoint.com/:b:/g/personal/transparencia_ieeg_org_mx/EWBwfMksdn5HrfKa_Jd3H8MB00GpGWVcHqH0gCDWMfUTVQ?e=teDVVe" TargetMode="External"/><Relationship Id="rId37" Type="http://schemas.openxmlformats.org/officeDocument/2006/relationships/hyperlink" Target="https://ieeg-my.sharepoint.com/:b:/g/personal/transparencia_ieeg_org_mx/Ech82ZHpZJ5EsKBow32-I0YBiGltfH2Q_K498OhOhOs7MA?e=t8SfNl" TargetMode="External"/><Relationship Id="rId53" Type="http://schemas.openxmlformats.org/officeDocument/2006/relationships/hyperlink" Target="https://ieeg-my.sharepoint.com/:b:/g/personal/transparencia_ieeg_org_mx/EUfmw0WINm1PqFKYExmLebUBgz-ZYwamFjyHzdzt4fXqEw?e=alIdYc" TargetMode="External"/><Relationship Id="rId58" Type="http://schemas.openxmlformats.org/officeDocument/2006/relationships/hyperlink" Target="https://ieeg-my.sharepoint.com/:b:/g/personal/transparencia_ieeg_org_mx/EZv4DpqIf5lHnFM12y7G7OMBuP_TDtvlzyxsObXN2KkUcw?e=4jOBZu" TargetMode="External"/><Relationship Id="rId74" Type="http://schemas.openxmlformats.org/officeDocument/2006/relationships/hyperlink" Target="https://ieeg-my.sharepoint.com/:b:/g/personal/transparencia_ieeg_org_mx/EZfA6CKKZ5ZCmOkZbnWNslMBSwSMgdIn6P9YgIxm8v8Hfw?e=n6Kytv" TargetMode="External"/><Relationship Id="rId79" Type="http://schemas.openxmlformats.org/officeDocument/2006/relationships/hyperlink" Target="https://ieeg-my.sharepoint.com/:b:/g/personal/transparencia_ieeg_org_mx/EWf5DAZYdwVIkzjccf3oZvEBnnWZSf94dwFXAmHyUMUH6A?e=dLa3yU" TargetMode="External"/><Relationship Id="rId102" Type="http://schemas.openxmlformats.org/officeDocument/2006/relationships/hyperlink" Target="https://ieeg-my.sharepoint.com/:b:/g/personal/transparencia_ieeg_org_mx/EZ7ZFZnivQxHox2ZQ66LMYoBUKGYyMuX9T5-7JOj9YFCnA?e=daWNU8" TargetMode="External"/><Relationship Id="rId5" Type="http://schemas.openxmlformats.org/officeDocument/2006/relationships/hyperlink" Target="https://ieeg-my.sharepoint.com/:b:/g/personal/transparencia_ieeg_org_mx/EU-hnhgovllJvgd6uxmDB2YB-D7zQizM2IlsVztLxuSoiQ?e=pkHprq" TargetMode="External"/><Relationship Id="rId90" Type="http://schemas.openxmlformats.org/officeDocument/2006/relationships/hyperlink" Target="https://ieeg-my.sharepoint.com/:b:/g/personal/transparencia_ieeg_org_mx/Eb-2XMK2WLFPodholncdH7gBhWGrQyPhZSQr2kcQCg9L6g?e=H3tz14" TargetMode="External"/><Relationship Id="rId95" Type="http://schemas.openxmlformats.org/officeDocument/2006/relationships/hyperlink" Target="https://ieeg-my.sharepoint.com/:b:/g/personal/transparencia_ieeg_org_mx/EST3yQ6Rrb5Ovvnfyx7Ak48B7oyfZty-FSZ4BH5vQqAh5Q?e=13ihSx" TargetMode="External"/><Relationship Id="rId22" Type="http://schemas.openxmlformats.org/officeDocument/2006/relationships/hyperlink" Target="https://ieeg-my.sharepoint.com/:b:/g/personal/transparencia_ieeg_org_mx/EWqPhhZ50D1EgvJCh3QwVz4BHylj1H7_4O7xgizNZdQkMA?e=5c9igb" TargetMode="External"/><Relationship Id="rId27" Type="http://schemas.openxmlformats.org/officeDocument/2006/relationships/hyperlink" Target="https://ieeg-my.sharepoint.com/:b:/g/personal/transparencia_ieeg_org_mx/ERAlZh7rFLlJmSlfGX6S554Bu-GxxP3qBkYV7ZrW4WEqSA?e=eFLkGV" TargetMode="External"/><Relationship Id="rId43" Type="http://schemas.openxmlformats.org/officeDocument/2006/relationships/hyperlink" Target="https://ieeg-my.sharepoint.com/:b:/g/personal/transparencia_ieeg_org_mx/EYn6a10CarZErW9drQokR8wBOT-rnGbhKSCTRrI8_BnMVw?e=d7sQ4r" TargetMode="External"/><Relationship Id="rId48" Type="http://schemas.openxmlformats.org/officeDocument/2006/relationships/hyperlink" Target="https://ieeg-my.sharepoint.com/:b:/g/personal/transparencia_ieeg_org_mx/ET11qt-Ui7tNkdW8m70fRcoB59XFjMH-_iVnu8eGv-RVJQ?e=WRLS7p" TargetMode="External"/><Relationship Id="rId64" Type="http://schemas.openxmlformats.org/officeDocument/2006/relationships/hyperlink" Target="https://ieeg-my.sharepoint.com/:b:/g/personal/transparencia_ieeg_org_mx/EbVtgEQEDG1DtLPyAsQw9YABU0FEr_A1CtB9YQ4XJzGS-Q?e=5VIBBi" TargetMode="External"/><Relationship Id="rId69" Type="http://schemas.openxmlformats.org/officeDocument/2006/relationships/hyperlink" Target="https://ieeg-my.sharepoint.com/:b:/g/personal/transparencia_ieeg_org_mx/EeFZhdrnxfRDkvfhtEbgTHABQl_DoOuabkFKYhQJjVnI4g?e=6j55yo" TargetMode="External"/><Relationship Id="rId80" Type="http://schemas.openxmlformats.org/officeDocument/2006/relationships/hyperlink" Target="https://ieeg-my.sharepoint.com/:b:/g/personal/transparencia_ieeg_org_mx/ETIVIe5TSYdIoeVNHgvidkoB5K027vZyyJoHotLCgPnI6Q?e=hU7rCL" TargetMode="External"/><Relationship Id="rId85" Type="http://schemas.openxmlformats.org/officeDocument/2006/relationships/hyperlink" Target="https://ieeg-my.sharepoint.com/:b:/g/personal/transparencia_ieeg_org_mx/EbKnbBGQuyhGmm1M1bY4uF4BcejMCYCVt8r2mknlGutXUw?e=PDPA2P" TargetMode="External"/><Relationship Id="rId12" Type="http://schemas.openxmlformats.org/officeDocument/2006/relationships/hyperlink" Target="https://ieeg-my.sharepoint.com/:b:/g/personal/transparencia_ieeg_org_mx/ERtYQS_xkXJMtxLFeytJIw8B5X60abukdO3bDm3-FvQXLg?e=RkZROB" TargetMode="External"/><Relationship Id="rId17" Type="http://schemas.openxmlformats.org/officeDocument/2006/relationships/hyperlink" Target="https://ieeg-my.sharepoint.com/:b:/g/personal/transparencia_ieeg_org_mx/EXKA7NH9WT9AmFXaD6_P4G0BMhR4LG5s0nPmmT9_AKEREQ?e=wRzz6x" TargetMode="External"/><Relationship Id="rId33" Type="http://schemas.openxmlformats.org/officeDocument/2006/relationships/hyperlink" Target="https://ieeg-my.sharepoint.com/:b:/g/personal/transparencia_ieeg_org_mx/EcfsBqCroARIrgTtmTlPI8AB625MM1JH1NY7iRSBPihAOg?e=TYBDSm" TargetMode="External"/><Relationship Id="rId38" Type="http://schemas.openxmlformats.org/officeDocument/2006/relationships/hyperlink" Target="https://ieeg-my.sharepoint.com/:b:/g/personal/transparencia_ieeg_org_mx/EbiPwwVaWnNOjdMtCX3aRowBv2I5HAq4DlarTGaOE6Ypdw?e=IUcqAI" TargetMode="External"/><Relationship Id="rId59" Type="http://schemas.openxmlformats.org/officeDocument/2006/relationships/hyperlink" Target="https://ieeg-my.sharepoint.com/:b:/g/personal/transparencia_ieeg_org_mx/EVaAY-5hvp5FroKLSGFhYY8BEe9iL3jYnxeW7lAYwOuubw?e=foI9Wa" TargetMode="External"/><Relationship Id="rId103" Type="http://schemas.openxmlformats.org/officeDocument/2006/relationships/hyperlink" Target="https://ieeg-my.sharepoint.com/:b:/g/personal/transparencia_ieeg_org_mx/Eb2PwvrkHwlJgnPxeayaBr4Bg_OB1cPc8YG0S1MEmShOVA?e=nbY4u5" TargetMode="External"/><Relationship Id="rId108" Type="http://schemas.openxmlformats.org/officeDocument/2006/relationships/hyperlink" Target="https://ieeg-my.sharepoint.com/:b:/g/personal/transparencia_ieeg_org_mx/EVDRwDvGB6xOphTM5L58aG8BkYoNQ-SdydIRM_bXrTdixg?e=ReMvaI" TargetMode="External"/><Relationship Id="rId54" Type="http://schemas.openxmlformats.org/officeDocument/2006/relationships/hyperlink" Target="https://ieeg-my.sharepoint.com/:b:/g/personal/transparencia_ieeg_org_mx/EfVdBrb5KAZOkQEuHr1lM0kB9vRbbTRzoEXTssdxRW-n1A?e=rLhfVJ" TargetMode="External"/><Relationship Id="rId70" Type="http://schemas.openxmlformats.org/officeDocument/2006/relationships/hyperlink" Target="https://ieeg-my.sharepoint.com/:b:/g/personal/transparencia_ieeg_org_mx/EWsgMVKXaENJvhrydSIAJ20B5RWbwZB2AUY8CBAOrTjdpA?e=dVJydp" TargetMode="External"/><Relationship Id="rId75" Type="http://schemas.openxmlformats.org/officeDocument/2006/relationships/hyperlink" Target="https://ieeg-my.sharepoint.com/:b:/g/personal/transparencia_ieeg_org_mx/EdOJ1AIo6Y9BqjN_x1NI7w4Br3FXBmxsI2Z2fed28K5RHQ?e=GOSZUl" TargetMode="External"/><Relationship Id="rId91" Type="http://schemas.openxmlformats.org/officeDocument/2006/relationships/hyperlink" Target="https://ieeg-my.sharepoint.com/:b:/g/personal/transparencia_ieeg_org_mx/Ech7OCHErg5FqIIDqRuTsqQBn8Go4KjGsauulLWM29GOSQ?e=5cPyGN" TargetMode="External"/><Relationship Id="rId96" Type="http://schemas.openxmlformats.org/officeDocument/2006/relationships/hyperlink" Target="https://ieeg-my.sharepoint.com/:b:/g/personal/transparencia_ieeg_org_mx/EeNaJYY2iohIjDADCZORAH0Bh7jfWOxH44LaATv6JWaqug?e=aJv8dC" TargetMode="External"/><Relationship Id="rId1" Type="http://schemas.openxmlformats.org/officeDocument/2006/relationships/hyperlink" Target="https://ieeg-my.sharepoint.com/:b:/g/personal/transparencia_ieeg_org_mx/ET1c4JL7HihNj5S2rntrDL0BhCOAnNa9f3QkCEB0ir_YHQ?e=cM54mA" TargetMode="External"/><Relationship Id="rId6" Type="http://schemas.openxmlformats.org/officeDocument/2006/relationships/hyperlink" Target="https://ieeg-my.sharepoint.com/:b:/g/personal/transparencia_ieeg_org_mx/Eam1YDd8ScdEslFeVLJEqREBRwiwh_GTjsvcCqSAIBfzyA?e=l58Ps3" TargetMode="External"/><Relationship Id="rId15" Type="http://schemas.openxmlformats.org/officeDocument/2006/relationships/hyperlink" Target="https://ieeg-my.sharepoint.com/:b:/g/personal/transparencia_ieeg_org_mx/EXU2wsY7FxBFqwcEwjxJa1sBEcZhkhdT0B9hDgSamCYLqg?e=qCcUDn" TargetMode="External"/><Relationship Id="rId23" Type="http://schemas.openxmlformats.org/officeDocument/2006/relationships/hyperlink" Target="https://ieeg-my.sharepoint.com/:b:/g/personal/transparencia_ieeg_org_mx/EWhQ3uKY9tRLitTdy9fB8U8BFYWTHPguna2yiwsMnucGBw?e=9marfc" TargetMode="External"/><Relationship Id="rId28" Type="http://schemas.openxmlformats.org/officeDocument/2006/relationships/hyperlink" Target="https://ieeg-my.sharepoint.com/:b:/g/personal/transparencia_ieeg_org_mx/EUDjLUN8PRhCl6kg-ogPy3YBnKAW5IAq8XGr-tfy5QYTow?e=7V8mAs" TargetMode="External"/><Relationship Id="rId36" Type="http://schemas.openxmlformats.org/officeDocument/2006/relationships/hyperlink" Target="https://ieeg-my.sharepoint.com/:b:/g/personal/transparencia_ieeg_org_mx/EXu_19q2XG5Jl_P4rxdDEHMBffGdIfr00tnGUx1wm5xkdg?e=aNMW41" TargetMode="External"/><Relationship Id="rId49" Type="http://schemas.openxmlformats.org/officeDocument/2006/relationships/hyperlink" Target="https://ieeg-my.sharepoint.com/:b:/g/personal/transparencia_ieeg_org_mx/EUbUY-Fq9YxKoarZMgl2t58BQHxhtudv7GYDvxJP5JUpUw?e=3hBGg2" TargetMode="External"/><Relationship Id="rId57" Type="http://schemas.openxmlformats.org/officeDocument/2006/relationships/hyperlink" Target="https://ieeg-my.sharepoint.com/:b:/g/personal/transparencia_ieeg_org_mx/EWHKyK3sIilKluWSv28mdigBwbRSW7mvXwk7M7wASuQWcQ?e=iltVRC" TargetMode="External"/><Relationship Id="rId106" Type="http://schemas.openxmlformats.org/officeDocument/2006/relationships/hyperlink" Target="https://ieeg-my.sharepoint.com/:b:/g/personal/transparencia_ieeg_org_mx/Ef-O-3tDgHNMoFynCuIvW5oBNkev9YmM_7HmCmbWSLgueg?e=O0PCO7" TargetMode="External"/><Relationship Id="rId10" Type="http://schemas.openxmlformats.org/officeDocument/2006/relationships/hyperlink" Target="https://ieeg-my.sharepoint.com/:b:/g/personal/transparencia_ieeg_org_mx/ETI4UqWPQCNJvtULtpYWooABIVBvaPJBGLS_WPezvb7utw?e=K3i2du" TargetMode="External"/><Relationship Id="rId31" Type="http://schemas.openxmlformats.org/officeDocument/2006/relationships/hyperlink" Target="https://ieeg-my.sharepoint.com/:b:/g/personal/transparencia_ieeg_org_mx/ESVKEdxu_kZCgLQPSinBCD4B8Ay-BGJnE6MMNvAmd-LR3Q?e=kfvtW5" TargetMode="External"/><Relationship Id="rId44" Type="http://schemas.openxmlformats.org/officeDocument/2006/relationships/hyperlink" Target="https://ieeg-my.sharepoint.com/:b:/g/personal/transparencia_ieeg_org_mx/EUNmHBuMPylGj5MVd6MWiBcBd2EhVPsGXOpUZpdNc-LVtg?e=cxC0hs" TargetMode="External"/><Relationship Id="rId52" Type="http://schemas.openxmlformats.org/officeDocument/2006/relationships/hyperlink" Target="https://ieeg-my.sharepoint.com/:b:/g/personal/transparencia_ieeg_org_mx/ER_exg_jFq5Cli3nQJCibjsBUa93WFsYdbeKB00aDa7MSA?e=CE9XJ6" TargetMode="External"/><Relationship Id="rId60" Type="http://schemas.openxmlformats.org/officeDocument/2006/relationships/hyperlink" Target="https://ieeg-my.sharepoint.com/:b:/g/personal/transparencia_ieeg_org_mx/EfGLBskbbKVPrINs6hggQi8B-7yBwwVSYL5l6INeu-1vnQ?e=mJ8mxa" TargetMode="External"/><Relationship Id="rId65" Type="http://schemas.openxmlformats.org/officeDocument/2006/relationships/hyperlink" Target="https://ieeg-my.sharepoint.com/:b:/g/personal/transparencia_ieeg_org_mx/EainR_s_vgpEpSg7I24BxDcBXM_oXmoTXgBu9Za9Ip3y6Q?e=A3XPdY" TargetMode="External"/><Relationship Id="rId73" Type="http://schemas.openxmlformats.org/officeDocument/2006/relationships/hyperlink" Target="https://ieeg-my.sharepoint.com/:b:/g/personal/transparencia_ieeg_org_mx/ER9r5FuPASlHj_CoOkpHZyEB2rWYNbmTzF1qR1DWsQhE9g?e=7nNbtx" TargetMode="External"/><Relationship Id="rId78" Type="http://schemas.openxmlformats.org/officeDocument/2006/relationships/hyperlink" Target="https://ieeg-my.sharepoint.com/:b:/g/personal/transparencia_ieeg_org_mx/EWt2zeQAIZFAr6FL8kMjj2gBic4Z1_XQfCmka3XqbHQmng?e=yUy60e" TargetMode="External"/><Relationship Id="rId81" Type="http://schemas.openxmlformats.org/officeDocument/2006/relationships/hyperlink" Target="https://ieeg-my.sharepoint.com/:b:/g/personal/transparencia_ieeg_org_mx/EQjmEVQBAJ1Ilhxbg-RJo1wBlNdyq4X4VQfoNXyy-Hm03A?e=h689zp" TargetMode="External"/><Relationship Id="rId86" Type="http://schemas.openxmlformats.org/officeDocument/2006/relationships/hyperlink" Target="https://ieeg-my.sharepoint.com/:b:/g/personal/transparencia_ieeg_org_mx/Ef_l8z89KgxJhnq1xbow6U8BCgm2Hhrb6jDkCPkScQ8LXw?e=dhsc7B" TargetMode="External"/><Relationship Id="rId94" Type="http://schemas.openxmlformats.org/officeDocument/2006/relationships/hyperlink" Target="https://ieeg-my.sharepoint.com/:b:/g/personal/transparencia_ieeg_org_mx/EZ813UhqsXJEl0tKkGg4KWcB04rbeIcuxM7c7qy4hAQhYQ?e=2aScpc" TargetMode="External"/><Relationship Id="rId99" Type="http://schemas.openxmlformats.org/officeDocument/2006/relationships/hyperlink" Target="https://ieeg-my.sharepoint.com/:b:/g/personal/transparencia_ieeg_org_mx/ERU7INhnCDpLq5HphNLYPD0B6HWMfWIykXDGWeD9XyKj8Q?e=wTU6zz" TargetMode="External"/><Relationship Id="rId101" Type="http://schemas.openxmlformats.org/officeDocument/2006/relationships/hyperlink" Target="https://ieeg-my.sharepoint.com/:b:/g/personal/transparencia_ieeg_org_mx/EdeU53H36TZIg4iU5LMbqqMBwTuWfirI7h6Qw9r9vvH57w?e=qgDwcm" TargetMode="External"/><Relationship Id="rId4" Type="http://schemas.openxmlformats.org/officeDocument/2006/relationships/hyperlink" Target="https://ieeg-my.sharepoint.com/:b:/g/personal/transparencia_ieeg_org_mx/EXUNKqVATARKo1LeTmTR4I0B3RHmhuG4nOAMGSvRR5qdRg?e=zCFoBe" TargetMode="External"/><Relationship Id="rId9" Type="http://schemas.openxmlformats.org/officeDocument/2006/relationships/hyperlink" Target="https://ieeg-my.sharepoint.com/:b:/g/personal/transparencia_ieeg_org_mx/EbpF9QYb14xOjkAGzeefGKgBXDxKDrnbOABdY5jfq2k7Ew?e=WThfWW" TargetMode="External"/><Relationship Id="rId13" Type="http://schemas.openxmlformats.org/officeDocument/2006/relationships/hyperlink" Target="https://ieeg-my.sharepoint.com/:b:/g/personal/transparencia_ieeg_org_mx/EUo4aphDqG5LmpNKfzAyoUMBzRw_2_yFrzPcmMX6tovhcQ?e=81QLzI" TargetMode="External"/><Relationship Id="rId18" Type="http://schemas.openxmlformats.org/officeDocument/2006/relationships/hyperlink" Target="https://ieeg-my.sharepoint.com/:b:/g/personal/transparencia_ieeg_org_mx/EdKPwlVKtJtKo-SAPyXujIUBjTrQ2DlUxfnD5_RgiG7-HQ?e=u7adyO" TargetMode="External"/><Relationship Id="rId39" Type="http://schemas.openxmlformats.org/officeDocument/2006/relationships/hyperlink" Target="https://ieeg-my.sharepoint.com/:b:/g/personal/transparencia_ieeg_org_mx/EUdnjJhKSr5Cnc1NThWLM_MB2XPimBBWBr3lWoEJXupdhA?e=LAX8To" TargetMode="External"/><Relationship Id="rId109" Type="http://schemas.openxmlformats.org/officeDocument/2006/relationships/hyperlink" Target="https://ieeg-my.sharepoint.com/:b:/g/personal/transparencia_ieeg_org_mx/EfIM6CUd4BVKuLtnMooy6eABM9MLcRdNqyfhK84_-TKXpQ?e=MrAyjL" TargetMode="External"/><Relationship Id="rId34" Type="http://schemas.openxmlformats.org/officeDocument/2006/relationships/hyperlink" Target="https://ieeg-my.sharepoint.com/:b:/g/personal/transparencia_ieeg_org_mx/EaUg9r3mOERIvT4vUw6Jl3ABkn317celRcI_yyYHHQzE7w?e=FYzd2b" TargetMode="External"/><Relationship Id="rId50" Type="http://schemas.openxmlformats.org/officeDocument/2006/relationships/hyperlink" Target="https://ieeg-my.sharepoint.com/:b:/g/personal/transparencia_ieeg_org_mx/EXdooYv_Od9IrsX02s2iRhUB-w6sNuI3GWu-sJ_qhjnhAQ?e=5Vhcup" TargetMode="External"/><Relationship Id="rId55" Type="http://schemas.openxmlformats.org/officeDocument/2006/relationships/hyperlink" Target="https://ieeg-my.sharepoint.com/:b:/g/personal/transparencia_ieeg_org_mx/EUGHnpmNr7VLtxj4JOFHb0EBkoiHU24zmTvhD2M9R_tjpw?e=pVSdxr" TargetMode="External"/><Relationship Id="rId76" Type="http://schemas.openxmlformats.org/officeDocument/2006/relationships/hyperlink" Target="https://ieeg-my.sharepoint.com/:b:/g/personal/transparencia_ieeg_org_mx/Ec1UivOAQT1Nrhk-C7afG4AB0TJqU2nYdHhE_zps8ig0FQ?e=aygJmV" TargetMode="External"/><Relationship Id="rId97" Type="http://schemas.openxmlformats.org/officeDocument/2006/relationships/hyperlink" Target="https://ieeg-my.sharepoint.com/:b:/g/personal/transparencia_ieeg_org_mx/EXFbgg_w_sxNroRRYL7TGnsBjH4YvjIS58c8iLa1GBNB2Q?e=Asl2Vk" TargetMode="External"/><Relationship Id="rId104" Type="http://schemas.openxmlformats.org/officeDocument/2006/relationships/hyperlink" Target="https://ieeg-my.sharepoint.com/:b:/g/personal/transparencia_ieeg_org_mx/EYKbqBQohqZJmlKA2NyDXo8BRTA5NUP0Iune6004zgnuoQ?e=Kq6AOJ" TargetMode="External"/><Relationship Id="rId7" Type="http://schemas.openxmlformats.org/officeDocument/2006/relationships/hyperlink" Target="https://ieeg-my.sharepoint.com/:b:/g/personal/transparencia_ieeg_org_mx/EV92sBdHDsJMmhaGWGn8AskBBW8jTpM0Glcp7lGKgB3zLA?e=P4bFG5" TargetMode="External"/><Relationship Id="rId71" Type="http://schemas.openxmlformats.org/officeDocument/2006/relationships/hyperlink" Target="https://ieeg-my.sharepoint.com/:b:/g/personal/transparencia_ieeg_org_mx/EQylOEOtHkhMtDqeC3eUItABkAr5tAyhDHhH8FxJyxpwkg?e=XYDzoR" TargetMode="External"/><Relationship Id="rId92" Type="http://schemas.openxmlformats.org/officeDocument/2006/relationships/hyperlink" Target="https://ieeg-my.sharepoint.com/:b:/g/personal/transparencia_ieeg_org_mx/EZJqIJuUQr5DkicidsIXSCMB-5e-nLbGa8SEk6409GF8iQ?e=OXBMmz" TargetMode="External"/><Relationship Id="rId2" Type="http://schemas.openxmlformats.org/officeDocument/2006/relationships/hyperlink" Target="https://ieeg-my.sharepoint.com/:b:/g/personal/transparencia_ieeg_org_mx/ETb4SjUQxh1NlgQ8u2wRNOIBWBJ7oyMnq3sH_8Drlu2gKg?e=HCCZ0f" TargetMode="External"/><Relationship Id="rId29" Type="http://schemas.openxmlformats.org/officeDocument/2006/relationships/hyperlink" Target="https://ieeg-my.sharepoint.com/:b:/g/personal/transparencia_ieeg_org_mx/Edx-I9DpT3FArc6EDqhDgt8Bw4iF939CvIxq3TJsic2o1w?e=qI3Zlg" TargetMode="External"/><Relationship Id="rId24" Type="http://schemas.openxmlformats.org/officeDocument/2006/relationships/hyperlink" Target="https://ieeg-my.sharepoint.com/:b:/g/personal/transparencia_ieeg_org_mx/ETzVyj80eIVHou-gd6Iq3tUB77uVaNLtZZon8xuX9a78eg?e=p7a7r2" TargetMode="External"/><Relationship Id="rId40" Type="http://schemas.openxmlformats.org/officeDocument/2006/relationships/hyperlink" Target="https://ieeg-my.sharepoint.com/:b:/g/personal/transparencia_ieeg_org_mx/EUs0p8AT3_NIqZYnzkqQuqEB8UUF4tpoLt560Xihj_zVFQ?e=dTd1Ql" TargetMode="External"/><Relationship Id="rId45" Type="http://schemas.openxmlformats.org/officeDocument/2006/relationships/hyperlink" Target="https://ieeg-my.sharepoint.com/:b:/g/personal/transparencia_ieeg_org_mx/ERuWOH4n7zxBgXIuei3-PSABYKVZJNJyfDa6llhSQn_I7A?e=cDXgK2" TargetMode="External"/><Relationship Id="rId66" Type="http://schemas.openxmlformats.org/officeDocument/2006/relationships/hyperlink" Target="https://ieeg-my.sharepoint.com/:b:/g/personal/transparencia_ieeg_org_mx/EePdTWYzXC9Bqg0kPmOtilsBrUyh5iWQareT_lyP46mm-g?e=7iYLUC" TargetMode="External"/><Relationship Id="rId87" Type="http://schemas.openxmlformats.org/officeDocument/2006/relationships/hyperlink" Target="https://ieeg-my.sharepoint.com/:b:/g/personal/transparencia_ieeg_org_mx/EX9brRlbIiBCmS2GmyrAEsMBTc8jOdnmf0wPbCYn0TndMw?e=izsvq1" TargetMode="External"/><Relationship Id="rId110" Type="http://schemas.openxmlformats.org/officeDocument/2006/relationships/hyperlink" Target="https://ieeg-my.sharepoint.com/:b:/g/personal/transparencia_ieeg_org_mx/Ec7Ru1fW7LFNsj4eiWS6RbABlhXsVJt-jfHFv_tE1BvENQ?e=LUFf33" TargetMode="External"/><Relationship Id="rId61" Type="http://schemas.openxmlformats.org/officeDocument/2006/relationships/hyperlink" Target="https://ieeg-my.sharepoint.com/:b:/g/personal/transparencia_ieeg_org_mx/EThoJdH1_ldKmntiZLKWZWkBpicGzOTEs8EKyN-oMvq0pQ?e=kUo1oe" TargetMode="External"/><Relationship Id="rId82" Type="http://schemas.openxmlformats.org/officeDocument/2006/relationships/hyperlink" Target="https://ieeg-my.sharepoint.com/:b:/g/personal/transparencia_ieeg_org_mx/EeANTFNgCVhBp2JWMPUO35QBGurCECHG1u6UjKQZlofSwQ?e=OfceBJ" TargetMode="External"/><Relationship Id="rId19" Type="http://schemas.openxmlformats.org/officeDocument/2006/relationships/hyperlink" Target="https://ieeg-my.sharepoint.com/:b:/g/personal/transparencia_ieeg_org_mx/EUDrtJdsa01OlENJcIX0eJ0BYkau_a7Zb4vf--mtOEWUbQ?e=iUfLND" TargetMode="External"/><Relationship Id="rId14" Type="http://schemas.openxmlformats.org/officeDocument/2006/relationships/hyperlink" Target="https://ieeg-my.sharepoint.com/:b:/g/personal/transparencia_ieeg_org_mx/EXnhXPJfDN5Ev4mv_aehaDQB1QlqWYGbSGWLeVLU_kdWTA?e=Jf4IJh" TargetMode="External"/><Relationship Id="rId30" Type="http://schemas.openxmlformats.org/officeDocument/2006/relationships/hyperlink" Target="https://ieeg-my.sharepoint.com/:b:/g/personal/transparencia_ieeg_org_mx/ETu9WGGODchIkbNz85OETP0BBeADKaqXVHk6tPueSxtucQ?e=UVadC4" TargetMode="External"/><Relationship Id="rId35" Type="http://schemas.openxmlformats.org/officeDocument/2006/relationships/hyperlink" Target="https://ieeg-my.sharepoint.com/:b:/g/personal/transparencia_ieeg_org_mx/Eaod49q5__ZBlkzaUdhhbkcBSLUeTyAqN2jgsRtJVnFQmg?e=OjvJ64" TargetMode="External"/><Relationship Id="rId56" Type="http://schemas.openxmlformats.org/officeDocument/2006/relationships/hyperlink" Target="https://ieeg-my.sharepoint.com/:b:/g/personal/transparencia_ieeg_org_mx/EcK9Z46lS_VKqqenDd9q1I0BJ9ufrvcVMc8XNZlBaHA4Ng?e=ibOvH3" TargetMode="External"/><Relationship Id="rId77" Type="http://schemas.openxmlformats.org/officeDocument/2006/relationships/hyperlink" Target="https://ieeg-my.sharepoint.com/:b:/g/personal/transparencia_ieeg_org_mx/EWw-ALwQhJlPtzzuVjnGSTUB-vlpcGdEV4y3EsjVN3K0dA?e=ZbAORz" TargetMode="External"/><Relationship Id="rId100" Type="http://schemas.openxmlformats.org/officeDocument/2006/relationships/hyperlink" Target="https://ieeg-my.sharepoint.com/:b:/g/personal/transparencia_ieeg_org_mx/ETjkAg5nxelPsyhb4-GNi10B6Er1PEQKwNTFHtsrzSTwzg?e=gobDBH" TargetMode="External"/><Relationship Id="rId105" Type="http://schemas.openxmlformats.org/officeDocument/2006/relationships/hyperlink" Target="https://ieeg-my.sharepoint.com/:b:/g/personal/transparencia_ieeg_org_mx/ERxw9VLqHptPmGNDNCcTNwkBdY4YNZIFjQKZ22YqQ5d8IQ?e=5p9kWP" TargetMode="External"/><Relationship Id="rId8" Type="http://schemas.openxmlformats.org/officeDocument/2006/relationships/hyperlink" Target="https://ieeg-my.sharepoint.com/:b:/g/personal/transparencia_ieeg_org_mx/EfZYJv3sjSFBkDVyZRf0gxwBo61EeK00bGczN7yO5PeEgQ?e=eQDkpm" TargetMode="External"/><Relationship Id="rId51" Type="http://schemas.openxmlformats.org/officeDocument/2006/relationships/hyperlink" Target="https://ieeg-my.sharepoint.com/:b:/g/personal/transparencia_ieeg_org_mx/EXtHAqYk6-dDth_9hNC63ugBhOC4KZMO9O4WEOWvbMbNDw?e=vnzSha" TargetMode="External"/><Relationship Id="rId72" Type="http://schemas.openxmlformats.org/officeDocument/2006/relationships/hyperlink" Target="https://ieeg-my.sharepoint.com/:b:/g/personal/transparencia_ieeg_org_mx/EeRu8SctSiJCgDEOKEXTliAB8A2YdfDtpbN6ACs19514VA?e=02CpiN" TargetMode="External"/><Relationship Id="rId93" Type="http://schemas.openxmlformats.org/officeDocument/2006/relationships/hyperlink" Target="https://ieeg-my.sharepoint.com/:b:/g/personal/transparencia_ieeg_org_mx/EZ7YNW1oyYNAgdEhhViSMzsBIbv0ELz_Ne0p1Pu5SOL2Zw?e=qCafw0" TargetMode="External"/><Relationship Id="rId98" Type="http://schemas.openxmlformats.org/officeDocument/2006/relationships/hyperlink" Target="https://ieeg-my.sharepoint.com/:b:/g/personal/transparencia_ieeg_org_mx/EbtOJckbFZpFhBBPVG9KT-EBwIZM2LqLnqlVXSr_OvPgww?e=WmDFuq" TargetMode="External"/><Relationship Id="rId3" Type="http://schemas.openxmlformats.org/officeDocument/2006/relationships/hyperlink" Target="https://ieeg-my.sharepoint.com/:b:/g/personal/transparencia_ieeg_org_mx/EWJKtKDi37lBmZc_4qgQXAEB2WOUD6YIRbF4Lro0tbqFuA?e=2GWw6b" TargetMode="External"/><Relationship Id="rId25" Type="http://schemas.openxmlformats.org/officeDocument/2006/relationships/hyperlink" Target="https://ieeg-my.sharepoint.com/:b:/g/personal/transparencia_ieeg_org_mx/ESqECgCHQfdIrHNCGtZPWVoB1jYifR0Am6BXeqemYXGovQ?e=AGJgYQ" TargetMode="External"/><Relationship Id="rId46" Type="http://schemas.openxmlformats.org/officeDocument/2006/relationships/hyperlink" Target="https://ieeg-my.sharepoint.com/:b:/g/personal/transparencia_ieeg_org_mx/EWuvEz5BtMlPqLnZ3vwqBdwBANbh5PO6Rw4Pw9xWO7dQyg?e=noC62K" TargetMode="External"/><Relationship Id="rId67" Type="http://schemas.openxmlformats.org/officeDocument/2006/relationships/hyperlink" Target="https://ieeg-my.sharepoint.com/:b:/g/personal/transparencia_ieeg_org_mx/ERmeINBOOhJKovklJ5mjr-oBM4nIyxYGUpvPTuFh7DXmXw?e=pEFlyR" TargetMode="External"/><Relationship Id="rId20" Type="http://schemas.openxmlformats.org/officeDocument/2006/relationships/hyperlink" Target="https://ieeg-my.sharepoint.com/:b:/g/personal/transparencia_ieeg_org_mx/EXvl3m0_vnJAs6HJp2HBliUBV1sTuwGYdmFkppYfuSKNEQ?e=xPVTTE" TargetMode="External"/><Relationship Id="rId41" Type="http://schemas.openxmlformats.org/officeDocument/2006/relationships/hyperlink" Target="https://ieeg-my.sharepoint.com/:b:/g/personal/transparencia_ieeg_org_mx/ER7QrAJwWcBGm2SXLkD9HEcBI65AjJfheQfUGycpiCCMMw?e=PdHDls" TargetMode="External"/><Relationship Id="rId62" Type="http://schemas.openxmlformats.org/officeDocument/2006/relationships/hyperlink" Target="https://ieeg-my.sharepoint.com/:b:/g/personal/transparencia_ieeg_org_mx/EZWuP3PvGz1JuVK1wkDzktMBclc0hGbseHha4DFAUeyhuQ?e=npWGpg" TargetMode="External"/><Relationship Id="rId83" Type="http://schemas.openxmlformats.org/officeDocument/2006/relationships/hyperlink" Target="https://ieeg-my.sharepoint.com/:b:/g/personal/transparencia_ieeg_org_mx/EQYELc4IlflDi5C4PWa_X54BrMRADAMSXBMnYEMfP5n_-A?e=JtC8fr" TargetMode="External"/><Relationship Id="rId88" Type="http://schemas.openxmlformats.org/officeDocument/2006/relationships/hyperlink" Target="https://ieeg-my.sharepoint.com/:b:/g/personal/transparencia_ieeg_org_mx/EYDLrHmtCYJIrQ1yL3B7dnIBbOgZgJ7m0UuUWfc9M-KVgA?e=iLlPEM" TargetMode="External"/><Relationship Id="rId11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18"/>
  <sheetViews>
    <sheetView tabSelected="1" topLeftCell="A2" workbookViewId="0">
      <selection activeCell="A18" sqref="A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42578125" bestFit="1" customWidth="1"/>
    <col min="5" max="5" width="14.42578125" bestFit="1" customWidth="1"/>
    <col min="6" max="6" width="22.42578125" bestFit="1" customWidth="1"/>
    <col min="7" max="7" width="71.140625" bestFit="1" customWidth="1"/>
    <col min="8" max="8" width="33.7109375" bestFit="1" customWidth="1"/>
    <col min="9" max="9" width="36.42578125" bestFit="1" customWidth="1"/>
    <col min="10" max="10" width="56.7109375" bestFit="1" customWidth="1"/>
    <col min="11" max="11" width="49.7109375" bestFit="1" customWidth="1"/>
    <col min="12" max="12" width="40.5703125" bestFit="1" customWidth="1"/>
    <col min="13" max="13" width="33.42578125" bestFit="1" customWidth="1"/>
    <col min="14" max="14" width="23" bestFit="1" customWidth="1"/>
    <col min="15" max="15" width="14.7109375" bestFit="1" customWidth="1"/>
    <col min="16" max="16" width="31.28515625" bestFit="1" customWidth="1"/>
    <col min="17" max="17" width="17.5703125" bestFit="1" customWidth="1"/>
    <col min="18" max="18" width="30.5703125" bestFit="1" customWidth="1"/>
    <col min="19" max="19" width="20.140625" bestFit="1" customWidth="1"/>
    <col min="20" max="20" width="8" bestFit="1" customWidth="1"/>
  </cols>
  <sheetData>
    <row r="1" spans="1:20" hidden="1" x14ac:dyDescent="0.25">
      <c r="A1" t="s">
        <v>0</v>
      </c>
    </row>
    <row r="2" spans="1:20" x14ac:dyDescent="0.25">
      <c r="A2" s="13" t="s">
        <v>1</v>
      </c>
      <c r="B2" s="14"/>
      <c r="C2" s="14"/>
      <c r="D2" s="13" t="s">
        <v>2</v>
      </c>
      <c r="E2" s="14"/>
      <c r="F2" s="14"/>
      <c r="G2" s="13" t="s">
        <v>3</v>
      </c>
      <c r="H2" s="14"/>
      <c r="I2" s="14"/>
    </row>
    <row r="3" spans="1:20" x14ac:dyDescent="0.25">
      <c r="A3" s="15" t="s">
        <v>4</v>
      </c>
      <c r="B3" s="14"/>
      <c r="C3" s="14"/>
      <c r="D3" s="15" t="s">
        <v>5</v>
      </c>
      <c r="E3" s="14"/>
      <c r="F3" s="14"/>
      <c r="G3" s="15" t="s">
        <v>6</v>
      </c>
      <c r="H3" s="14"/>
      <c r="I3" s="14"/>
    </row>
    <row r="4" spans="1:20" hidden="1" x14ac:dyDescent="0.25">
      <c r="A4" t="s">
        <v>7</v>
      </c>
      <c r="B4" t="s">
        <v>8</v>
      </c>
      <c r="C4" t="s">
        <v>8</v>
      </c>
      <c r="D4" t="s">
        <v>9</v>
      </c>
      <c r="E4" t="s">
        <v>10</v>
      </c>
      <c r="F4" t="s">
        <v>7</v>
      </c>
      <c r="G4" t="s">
        <v>8</v>
      </c>
      <c r="H4" t="s">
        <v>10</v>
      </c>
      <c r="I4" t="s">
        <v>9</v>
      </c>
      <c r="J4" t="s">
        <v>10</v>
      </c>
      <c r="K4" t="s">
        <v>10</v>
      </c>
      <c r="L4" t="s">
        <v>8</v>
      </c>
      <c r="M4" t="s">
        <v>7</v>
      </c>
      <c r="N4" t="s">
        <v>9</v>
      </c>
      <c r="O4" t="s">
        <v>11</v>
      </c>
      <c r="P4" t="s">
        <v>9</v>
      </c>
      <c r="Q4" t="s">
        <v>8</v>
      </c>
      <c r="R4" t="s">
        <v>12</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3" t="s">
        <v>35</v>
      </c>
      <c r="B6" s="14"/>
      <c r="C6" s="14"/>
      <c r="D6" s="14"/>
      <c r="E6" s="14"/>
      <c r="F6" s="14"/>
      <c r="G6" s="14"/>
      <c r="H6" s="14"/>
      <c r="I6" s="14"/>
      <c r="J6" s="14"/>
      <c r="K6" s="14"/>
      <c r="L6" s="14"/>
      <c r="M6" s="14"/>
      <c r="N6" s="14"/>
      <c r="O6" s="14"/>
      <c r="P6" s="14"/>
      <c r="Q6" s="14"/>
      <c r="R6" s="14"/>
      <c r="S6" s="14"/>
      <c r="T6" s="14"/>
    </row>
    <row r="7" spans="1:20"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70</v>
      </c>
      <c r="T7" s="1" t="s">
        <v>54</v>
      </c>
    </row>
    <row r="8" spans="1:20" x14ac:dyDescent="0.25">
      <c r="A8">
        <v>2021</v>
      </c>
      <c r="B8" s="2">
        <v>44378</v>
      </c>
      <c r="C8" s="2">
        <v>44469</v>
      </c>
      <c r="D8" t="s">
        <v>56</v>
      </c>
      <c r="F8" s="16">
        <v>1466021</v>
      </c>
      <c r="G8" s="2">
        <v>44378</v>
      </c>
      <c r="H8" t="s">
        <v>102</v>
      </c>
      <c r="I8" t="s">
        <v>62</v>
      </c>
      <c r="J8" t="s">
        <v>68</v>
      </c>
      <c r="K8" s="18" t="s">
        <v>221</v>
      </c>
      <c r="L8" s="2">
        <v>44379</v>
      </c>
      <c r="M8">
        <v>1</v>
      </c>
      <c r="N8" t="s">
        <v>67</v>
      </c>
      <c r="P8" t="s">
        <v>67</v>
      </c>
      <c r="Q8" s="2">
        <v>44477</v>
      </c>
      <c r="R8" t="s">
        <v>68</v>
      </c>
      <c r="S8" s="2">
        <v>44476</v>
      </c>
    </row>
    <row r="9" spans="1:20" x14ac:dyDescent="0.25">
      <c r="A9">
        <v>2021</v>
      </c>
      <c r="B9" s="2">
        <v>44378</v>
      </c>
      <c r="C9" s="2">
        <v>44469</v>
      </c>
      <c r="D9" s="7" t="s">
        <v>56</v>
      </c>
      <c r="F9" s="16">
        <v>1466721</v>
      </c>
      <c r="G9" s="2">
        <v>44378</v>
      </c>
      <c r="H9" t="s">
        <v>103</v>
      </c>
      <c r="I9" t="s">
        <v>62</v>
      </c>
      <c r="J9" t="s">
        <v>68</v>
      </c>
      <c r="K9" s="18" t="s">
        <v>222</v>
      </c>
      <c r="L9" s="2">
        <v>44379</v>
      </c>
      <c r="M9">
        <v>1</v>
      </c>
      <c r="N9" t="s">
        <v>67</v>
      </c>
      <c r="P9" t="s">
        <v>67</v>
      </c>
      <c r="Q9" s="2">
        <v>44477</v>
      </c>
      <c r="R9" t="s">
        <v>68</v>
      </c>
      <c r="S9" s="2">
        <v>44476</v>
      </c>
    </row>
    <row r="10" spans="1:20" x14ac:dyDescent="0.25">
      <c r="A10" s="7">
        <v>2021</v>
      </c>
      <c r="B10" s="2">
        <v>44378</v>
      </c>
      <c r="C10" s="2">
        <v>44469</v>
      </c>
      <c r="D10" s="10" t="s">
        <v>56</v>
      </c>
      <c r="F10" s="16">
        <v>1485721</v>
      </c>
      <c r="G10" s="2">
        <v>44378</v>
      </c>
      <c r="H10" t="s">
        <v>104</v>
      </c>
      <c r="I10" s="11" t="s">
        <v>62</v>
      </c>
      <c r="J10" t="s">
        <v>76</v>
      </c>
      <c r="K10" s="18" t="s">
        <v>223</v>
      </c>
      <c r="L10" s="2">
        <v>44385</v>
      </c>
      <c r="M10">
        <v>5</v>
      </c>
      <c r="N10" s="11" t="s">
        <v>67</v>
      </c>
      <c r="P10" s="11" t="s">
        <v>67</v>
      </c>
      <c r="Q10" s="2">
        <v>44477</v>
      </c>
      <c r="R10" s="12" t="s">
        <v>68</v>
      </c>
      <c r="S10" s="2">
        <v>44476</v>
      </c>
    </row>
    <row r="11" spans="1:20" x14ac:dyDescent="0.25">
      <c r="A11" s="7">
        <v>2021</v>
      </c>
      <c r="B11" s="2">
        <v>44378</v>
      </c>
      <c r="C11" s="2">
        <v>44469</v>
      </c>
      <c r="D11" s="11" t="s">
        <v>56</v>
      </c>
      <c r="F11" s="16">
        <v>1486121</v>
      </c>
      <c r="G11" s="2">
        <v>44378</v>
      </c>
      <c r="H11" t="s">
        <v>105</v>
      </c>
      <c r="I11" s="11" t="s">
        <v>62</v>
      </c>
      <c r="J11" t="s">
        <v>76</v>
      </c>
      <c r="K11" s="18" t="s">
        <v>224</v>
      </c>
      <c r="L11" s="2">
        <v>44385</v>
      </c>
      <c r="M11">
        <v>5</v>
      </c>
      <c r="N11" s="11" t="s">
        <v>67</v>
      </c>
      <c r="P11" s="11" t="s">
        <v>67</v>
      </c>
      <c r="Q11" s="2">
        <v>44477</v>
      </c>
      <c r="R11" s="12" t="s">
        <v>68</v>
      </c>
      <c r="S11" s="2">
        <v>44476</v>
      </c>
    </row>
    <row r="12" spans="1:20" x14ac:dyDescent="0.25">
      <c r="A12" s="7">
        <v>2021</v>
      </c>
      <c r="B12" s="2">
        <v>44378</v>
      </c>
      <c r="C12" s="2">
        <v>44469</v>
      </c>
      <c r="D12" s="11" t="s">
        <v>56</v>
      </c>
      <c r="F12" s="16">
        <v>1503721</v>
      </c>
      <c r="G12" s="2">
        <v>44382</v>
      </c>
      <c r="H12" t="s">
        <v>106</v>
      </c>
      <c r="I12" s="11" t="s">
        <v>62</v>
      </c>
      <c r="J12" t="s">
        <v>72</v>
      </c>
      <c r="K12" s="18" t="s">
        <v>225</v>
      </c>
      <c r="L12" s="2">
        <v>44389</v>
      </c>
      <c r="M12">
        <v>5</v>
      </c>
      <c r="N12" s="11" t="s">
        <v>67</v>
      </c>
      <c r="P12" s="11" t="s">
        <v>67</v>
      </c>
      <c r="Q12" s="2">
        <v>44477</v>
      </c>
      <c r="R12" s="12" t="s">
        <v>68</v>
      </c>
      <c r="S12" s="2">
        <v>44476</v>
      </c>
    </row>
    <row r="13" spans="1:20" x14ac:dyDescent="0.25">
      <c r="A13" s="7">
        <v>2021</v>
      </c>
      <c r="B13" s="2">
        <v>44378</v>
      </c>
      <c r="C13" s="2">
        <v>44469</v>
      </c>
      <c r="D13" s="11" t="s">
        <v>56</v>
      </c>
      <c r="F13" s="16">
        <v>1505121</v>
      </c>
      <c r="G13" s="2">
        <v>44382</v>
      </c>
      <c r="H13" t="s">
        <v>107</v>
      </c>
      <c r="I13" s="11" t="s">
        <v>62</v>
      </c>
      <c r="J13" t="s">
        <v>207</v>
      </c>
      <c r="K13" s="18" t="s">
        <v>226</v>
      </c>
      <c r="L13" s="2">
        <v>44392</v>
      </c>
      <c r="M13">
        <v>8</v>
      </c>
      <c r="N13" s="11" t="s">
        <v>67</v>
      </c>
      <c r="P13" s="11" t="s">
        <v>67</v>
      </c>
      <c r="Q13" s="2">
        <v>44477</v>
      </c>
      <c r="R13" s="12" t="s">
        <v>68</v>
      </c>
      <c r="S13" s="2">
        <v>44476</v>
      </c>
    </row>
    <row r="14" spans="1:20" x14ac:dyDescent="0.25">
      <c r="A14" s="7">
        <v>2021</v>
      </c>
      <c r="B14" s="2">
        <v>44378</v>
      </c>
      <c r="C14" s="2">
        <v>44469</v>
      </c>
      <c r="D14" s="11" t="s">
        <v>56</v>
      </c>
      <c r="E14" s="3"/>
      <c r="F14" s="16">
        <v>1507821</v>
      </c>
      <c r="G14" s="2">
        <v>44382</v>
      </c>
      <c r="H14" t="s">
        <v>108</v>
      </c>
      <c r="I14" s="11" t="s">
        <v>62</v>
      </c>
      <c r="J14" t="s">
        <v>68</v>
      </c>
      <c r="K14" s="18" t="s">
        <v>227</v>
      </c>
      <c r="L14" s="2">
        <v>44385</v>
      </c>
      <c r="M14">
        <v>3</v>
      </c>
      <c r="N14" s="11" t="s">
        <v>67</v>
      </c>
      <c r="P14" s="11" t="s">
        <v>67</v>
      </c>
      <c r="Q14" s="2">
        <v>44477</v>
      </c>
      <c r="R14" s="12" t="s">
        <v>68</v>
      </c>
      <c r="S14" s="2">
        <v>44476</v>
      </c>
    </row>
    <row r="15" spans="1:20" x14ac:dyDescent="0.25">
      <c r="A15" s="7">
        <v>2021</v>
      </c>
      <c r="B15" s="2">
        <v>44378</v>
      </c>
      <c r="C15" s="2">
        <v>44469</v>
      </c>
      <c r="D15" s="11" t="s">
        <v>56</v>
      </c>
      <c r="E15" s="3"/>
      <c r="F15" s="16">
        <v>1509421</v>
      </c>
      <c r="G15" s="2">
        <v>44382</v>
      </c>
      <c r="H15" t="s">
        <v>109</v>
      </c>
      <c r="I15" s="11" t="s">
        <v>62</v>
      </c>
      <c r="J15" t="s">
        <v>71</v>
      </c>
      <c r="K15" s="18" t="s">
        <v>228</v>
      </c>
      <c r="L15" s="2">
        <v>44389</v>
      </c>
      <c r="M15">
        <v>5</v>
      </c>
      <c r="N15" s="11" t="s">
        <v>67</v>
      </c>
      <c r="P15" s="11" t="s">
        <v>67</v>
      </c>
      <c r="Q15" s="2">
        <v>44477</v>
      </c>
      <c r="R15" s="12" t="s">
        <v>68</v>
      </c>
      <c r="S15" s="2">
        <v>44476</v>
      </c>
    </row>
    <row r="16" spans="1:20" x14ac:dyDescent="0.25">
      <c r="A16" s="7">
        <v>2021</v>
      </c>
      <c r="B16" s="2">
        <v>44378</v>
      </c>
      <c r="C16" s="2">
        <v>44469</v>
      </c>
      <c r="D16" s="11" t="s">
        <v>56</v>
      </c>
      <c r="F16" s="16">
        <v>1515921</v>
      </c>
      <c r="G16" s="2">
        <v>44383</v>
      </c>
      <c r="H16" t="s">
        <v>110</v>
      </c>
      <c r="I16" s="11" t="s">
        <v>62</v>
      </c>
      <c r="J16" t="s">
        <v>71</v>
      </c>
      <c r="K16" s="18" t="s">
        <v>229</v>
      </c>
      <c r="L16" s="2">
        <v>44389</v>
      </c>
      <c r="M16">
        <v>4</v>
      </c>
      <c r="N16" s="11" t="s">
        <v>67</v>
      </c>
      <c r="P16" s="11" t="s">
        <v>67</v>
      </c>
      <c r="Q16" s="2">
        <v>44477</v>
      </c>
      <c r="R16" s="12" t="s">
        <v>68</v>
      </c>
      <c r="S16" s="2">
        <v>44476</v>
      </c>
    </row>
    <row r="17" spans="1:19" x14ac:dyDescent="0.25">
      <c r="A17" s="7">
        <v>2021</v>
      </c>
      <c r="B17" s="2">
        <v>44378</v>
      </c>
      <c r="C17" s="2">
        <v>44469</v>
      </c>
      <c r="D17" s="11" t="s">
        <v>56</v>
      </c>
      <c r="F17" s="16">
        <v>1520021</v>
      </c>
      <c r="G17" s="2">
        <v>44384</v>
      </c>
      <c r="H17" t="s">
        <v>111</v>
      </c>
      <c r="I17" s="11" t="s">
        <v>62</v>
      </c>
      <c r="J17" t="s">
        <v>74</v>
      </c>
      <c r="K17" s="18" t="s">
        <v>230</v>
      </c>
      <c r="L17" s="2">
        <v>44389</v>
      </c>
      <c r="M17">
        <v>3</v>
      </c>
      <c r="N17" s="11" t="s">
        <v>67</v>
      </c>
      <c r="P17" s="11" t="s">
        <v>67</v>
      </c>
      <c r="Q17" s="2">
        <v>44477</v>
      </c>
      <c r="R17" s="12" t="s">
        <v>68</v>
      </c>
      <c r="S17" s="2">
        <v>44476</v>
      </c>
    </row>
    <row r="18" spans="1:19" x14ac:dyDescent="0.25">
      <c r="A18" s="7">
        <v>2021</v>
      </c>
      <c r="B18" s="2">
        <v>44378</v>
      </c>
      <c r="C18" s="2">
        <v>44469</v>
      </c>
      <c r="D18" s="10" t="s">
        <v>58</v>
      </c>
      <c r="F18" s="16">
        <v>1521821</v>
      </c>
      <c r="G18" s="2">
        <v>44384</v>
      </c>
      <c r="H18" t="s">
        <v>112</v>
      </c>
      <c r="I18" s="11" t="s">
        <v>62</v>
      </c>
      <c r="J18" t="s">
        <v>76</v>
      </c>
      <c r="K18" s="18" t="s">
        <v>231</v>
      </c>
      <c r="L18" s="2">
        <v>44389</v>
      </c>
      <c r="M18">
        <v>3</v>
      </c>
      <c r="N18" s="11" t="s">
        <v>67</v>
      </c>
      <c r="P18" s="11" t="s">
        <v>67</v>
      </c>
      <c r="Q18" s="2">
        <v>44477</v>
      </c>
      <c r="R18" s="12" t="s">
        <v>68</v>
      </c>
      <c r="S18" s="2">
        <v>44476</v>
      </c>
    </row>
    <row r="19" spans="1:19" x14ac:dyDescent="0.25">
      <c r="A19" s="7">
        <v>2021</v>
      </c>
      <c r="B19" s="2">
        <v>44378</v>
      </c>
      <c r="C19" s="2">
        <v>44469</v>
      </c>
      <c r="D19" s="11" t="s">
        <v>56</v>
      </c>
      <c r="F19" s="16">
        <v>1527721</v>
      </c>
      <c r="G19" s="2">
        <v>44384</v>
      </c>
      <c r="H19" t="s">
        <v>113</v>
      </c>
      <c r="I19" s="11" t="s">
        <v>62</v>
      </c>
      <c r="J19" t="s">
        <v>72</v>
      </c>
      <c r="K19" s="18" t="s">
        <v>232</v>
      </c>
      <c r="L19" s="2">
        <v>44389</v>
      </c>
      <c r="M19">
        <v>3</v>
      </c>
      <c r="N19" s="11" t="s">
        <v>67</v>
      </c>
      <c r="P19" s="11" t="s">
        <v>67</v>
      </c>
      <c r="Q19" s="2">
        <v>44477</v>
      </c>
      <c r="R19" s="12" t="s">
        <v>68</v>
      </c>
      <c r="S19" s="2">
        <v>44476</v>
      </c>
    </row>
    <row r="20" spans="1:19" x14ac:dyDescent="0.25">
      <c r="A20" s="7">
        <v>2021</v>
      </c>
      <c r="B20" s="2">
        <v>44378</v>
      </c>
      <c r="C20" s="2">
        <v>44469</v>
      </c>
      <c r="D20" s="11" t="s">
        <v>56</v>
      </c>
      <c r="F20" s="16">
        <v>1532621</v>
      </c>
      <c r="G20" s="2">
        <v>44385</v>
      </c>
      <c r="H20" t="s">
        <v>114</v>
      </c>
      <c r="I20" s="11" t="s">
        <v>62</v>
      </c>
      <c r="J20" t="s">
        <v>75</v>
      </c>
      <c r="K20" s="18" t="s">
        <v>233</v>
      </c>
      <c r="L20" s="2">
        <v>44392</v>
      </c>
      <c r="M20">
        <v>5</v>
      </c>
      <c r="N20" s="11" t="s">
        <v>67</v>
      </c>
      <c r="P20" s="11" t="s">
        <v>67</v>
      </c>
      <c r="Q20" s="2">
        <v>44477</v>
      </c>
      <c r="R20" s="12" t="s">
        <v>68</v>
      </c>
      <c r="S20" s="2">
        <v>44476</v>
      </c>
    </row>
    <row r="21" spans="1:19" x14ac:dyDescent="0.25">
      <c r="A21" s="7">
        <v>2021</v>
      </c>
      <c r="B21" s="2">
        <v>44378</v>
      </c>
      <c r="C21" s="2">
        <v>44469</v>
      </c>
      <c r="D21" s="11" t="s">
        <v>56</v>
      </c>
      <c r="F21" s="16">
        <v>1539321</v>
      </c>
      <c r="G21" s="2">
        <v>44385</v>
      </c>
      <c r="H21" t="s">
        <v>115</v>
      </c>
      <c r="I21" s="11" t="s">
        <v>62</v>
      </c>
      <c r="J21" t="s">
        <v>71</v>
      </c>
      <c r="K21" s="18" t="s">
        <v>234</v>
      </c>
      <c r="L21" s="2">
        <v>44391</v>
      </c>
      <c r="M21">
        <v>4</v>
      </c>
      <c r="N21" s="11" t="s">
        <v>67</v>
      </c>
      <c r="P21" s="11" t="s">
        <v>67</v>
      </c>
      <c r="Q21" s="2">
        <v>44477</v>
      </c>
      <c r="R21" s="12" t="s">
        <v>68</v>
      </c>
      <c r="S21" s="2">
        <v>44476</v>
      </c>
    </row>
    <row r="22" spans="1:19" x14ac:dyDescent="0.25">
      <c r="A22" s="7">
        <v>2021</v>
      </c>
      <c r="B22" s="2">
        <v>44378</v>
      </c>
      <c r="C22" s="2">
        <v>44469</v>
      </c>
      <c r="D22" s="11" t="s">
        <v>56</v>
      </c>
      <c r="F22" s="16">
        <v>1550921</v>
      </c>
      <c r="G22" s="2">
        <v>44389</v>
      </c>
      <c r="H22" t="s">
        <v>116</v>
      </c>
      <c r="I22" s="11" t="s">
        <v>62</v>
      </c>
      <c r="J22" t="s">
        <v>68</v>
      </c>
      <c r="K22" s="18" t="s">
        <v>235</v>
      </c>
      <c r="L22" s="2">
        <v>44391</v>
      </c>
      <c r="M22">
        <v>2</v>
      </c>
      <c r="N22" s="11" t="s">
        <v>67</v>
      </c>
      <c r="P22" s="11" t="s">
        <v>67</v>
      </c>
      <c r="Q22" s="2">
        <v>44477</v>
      </c>
      <c r="R22" s="12" t="s">
        <v>68</v>
      </c>
      <c r="S22" s="2">
        <v>44476</v>
      </c>
    </row>
    <row r="23" spans="1:19" x14ac:dyDescent="0.25">
      <c r="A23" s="7">
        <v>2021</v>
      </c>
      <c r="B23" s="2">
        <v>44378</v>
      </c>
      <c r="C23" s="2">
        <v>44469</v>
      </c>
      <c r="D23" s="11" t="s">
        <v>56</v>
      </c>
      <c r="F23" s="16">
        <v>1556021</v>
      </c>
      <c r="G23" s="2">
        <v>44389</v>
      </c>
      <c r="H23" t="s">
        <v>117</v>
      </c>
      <c r="I23" s="11" t="s">
        <v>62</v>
      </c>
      <c r="J23" t="s">
        <v>79</v>
      </c>
      <c r="K23" s="18" t="s">
        <v>236</v>
      </c>
      <c r="L23" s="2">
        <v>44396</v>
      </c>
      <c r="M23">
        <v>5</v>
      </c>
      <c r="N23" s="11" t="s">
        <v>67</v>
      </c>
      <c r="P23" s="11" t="s">
        <v>67</v>
      </c>
      <c r="Q23" s="2">
        <v>44477</v>
      </c>
      <c r="R23" s="12" t="s">
        <v>68</v>
      </c>
      <c r="S23" s="2">
        <v>44476</v>
      </c>
    </row>
    <row r="24" spans="1:19" x14ac:dyDescent="0.25">
      <c r="A24" s="7">
        <v>2021</v>
      </c>
      <c r="B24" s="2">
        <v>44378</v>
      </c>
      <c r="C24" s="2">
        <v>44469</v>
      </c>
      <c r="D24" s="11" t="s">
        <v>56</v>
      </c>
      <c r="F24" s="16">
        <v>1559021</v>
      </c>
      <c r="G24" s="2">
        <v>44389</v>
      </c>
      <c r="H24" t="s">
        <v>118</v>
      </c>
      <c r="I24" s="11" t="s">
        <v>62</v>
      </c>
      <c r="J24" t="s">
        <v>68</v>
      </c>
      <c r="K24" s="18" t="s">
        <v>237</v>
      </c>
      <c r="L24" s="2">
        <v>44391</v>
      </c>
      <c r="M24">
        <v>2</v>
      </c>
      <c r="N24" s="11" t="s">
        <v>67</v>
      </c>
      <c r="P24" s="11" t="s">
        <v>67</v>
      </c>
      <c r="Q24" s="2">
        <v>44477</v>
      </c>
      <c r="R24" s="12" t="s">
        <v>68</v>
      </c>
      <c r="S24" s="2">
        <v>44476</v>
      </c>
    </row>
    <row r="25" spans="1:19" x14ac:dyDescent="0.25">
      <c r="A25" s="7">
        <v>2021</v>
      </c>
      <c r="B25" s="2">
        <v>44378</v>
      </c>
      <c r="C25" s="2">
        <v>44469</v>
      </c>
      <c r="D25" s="11" t="s">
        <v>56</v>
      </c>
      <c r="F25" s="16">
        <v>1561221</v>
      </c>
      <c r="G25" s="2">
        <v>44390</v>
      </c>
      <c r="H25" t="s">
        <v>119</v>
      </c>
      <c r="I25" s="11" t="s">
        <v>62</v>
      </c>
      <c r="J25" t="s">
        <v>74</v>
      </c>
      <c r="K25" s="18" t="s">
        <v>238</v>
      </c>
      <c r="L25" s="2">
        <v>44396</v>
      </c>
      <c r="M25">
        <v>4</v>
      </c>
      <c r="N25" s="11" t="s">
        <v>67</v>
      </c>
      <c r="P25" s="11" t="s">
        <v>67</v>
      </c>
      <c r="Q25" s="2">
        <v>44477</v>
      </c>
      <c r="R25" s="12" t="s">
        <v>68</v>
      </c>
      <c r="S25" s="2">
        <v>44476</v>
      </c>
    </row>
    <row r="26" spans="1:19" x14ac:dyDescent="0.25">
      <c r="A26" s="7">
        <v>2021</v>
      </c>
      <c r="B26" s="2">
        <v>44378</v>
      </c>
      <c r="C26" s="2">
        <v>44469</v>
      </c>
      <c r="D26" s="11" t="s">
        <v>56</v>
      </c>
      <c r="F26" s="16">
        <v>1562821</v>
      </c>
      <c r="G26" s="2">
        <v>44390</v>
      </c>
      <c r="H26" t="s">
        <v>120</v>
      </c>
      <c r="I26" s="11" t="s">
        <v>62</v>
      </c>
      <c r="J26" t="s">
        <v>208</v>
      </c>
      <c r="K26" s="18" t="s">
        <v>239</v>
      </c>
      <c r="L26" s="2">
        <v>44400</v>
      </c>
      <c r="M26">
        <v>8</v>
      </c>
      <c r="N26" s="11" t="s">
        <v>67</v>
      </c>
      <c r="P26" s="11" t="s">
        <v>67</v>
      </c>
      <c r="Q26" s="2">
        <v>44477</v>
      </c>
      <c r="R26" s="12" t="s">
        <v>68</v>
      </c>
      <c r="S26" s="2">
        <v>44476</v>
      </c>
    </row>
    <row r="27" spans="1:19" x14ac:dyDescent="0.25">
      <c r="A27" s="7">
        <v>2021</v>
      </c>
      <c r="B27" s="2">
        <v>44378</v>
      </c>
      <c r="C27" s="2">
        <v>44469</v>
      </c>
      <c r="D27" s="11" t="s">
        <v>56</v>
      </c>
      <c r="F27" s="16">
        <v>1568621</v>
      </c>
      <c r="G27" s="2">
        <v>44391</v>
      </c>
      <c r="H27" t="s">
        <v>121</v>
      </c>
      <c r="I27" s="11" t="s">
        <v>62</v>
      </c>
      <c r="J27" t="s">
        <v>209</v>
      </c>
      <c r="K27" s="18" t="s">
        <v>240</v>
      </c>
      <c r="L27" s="2">
        <v>44397</v>
      </c>
      <c r="M27">
        <v>4</v>
      </c>
      <c r="N27" s="11" t="s">
        <v>67</v>
      </c>
      <c r="P27" s="11" t="s">
        <v>67</v>
      </c>
      <c r="Q27" s="2">
        <v>44477</v>
      </c>
      <c r="R27" s="12" t="s">
        <v>68</v>
      </c>
      <c r="S27" s="2">
        <v>44476</v>
      </c>
    </row>
    <row r="28" spans="1:19" ht="15" customHeight="1" x14ac:dyDescent="0.25">
      <c r="A28" s="7">
        <v>2021</v>
      </c>
      <c r="B28" s="2">
        <v>44378</v>
      </c>
      <c r="C28" s="2">
        <v>44469</v>
      </c>
      <c r="D28" s="11" t="s">
        <v>56</v>
      </c>
      <c r="F28" s="16">
        <v>1569521</v>
      </c>
      <c r="G28" s="2">
        <v>44391</v>
      </c>
      <c r="H28" s="9" t="s">
        <v>122</v>
      </c>
      <c r="I28" s="11" t="s">
        <v>62</v>
      </c>
      <c r="J28" t="s">
        <v>210</v>
      </c>
      <c r="K28" s="18" t="s">
        <v>241</v>
      </c>
      <c r="L28" s="2">
        <v>44396</v>
      </c>
      <c r="M28">
        <v>3</v>
      </c>
      <c r="N28" s="11" t="s">
        <v>67</v>
      </c>
      <c r="P28" s="11" t="s">
        <v>67</v>
      </c>
      <c r="Q28" s="2">
        <v>44477</v>
      </c>
      <c r="R28" s="12" t="s">
        <v>68</v>
      </c>
      <c r="S28" s="2">
        <v>44476</v>
      </c>
    </row>
    <row r="29" spans="1:19" ht="15" customHeight="1" x14ac:dyDescent="0.25">
      <c r="A29" s="7">
        <v>2021</v>
      </c>
      <c r="B29" s="2">
        <v>44378</v>
      </c>
      <c r="C29" s="2">
        <v>44469</v>
      </c>
      <c r="D29" s="11" t="s">
        <v>56</v>
      </c>
      <c r="F29" s="16">
        <v>1569921</v>
      </c>
      <c r="G29" s="2">
        <v>44391</v>
      </c>
      <c r="H29" s="9" t="s">
        <v>123</v>
      </c>
      <c r="I29" s="11" t="s">
        <v>62</v>
      </c>
      <c r="J29" t="s">
        <v>210</v>
      </c>
      <c r="K29" s="18" t="s">
        <v>242</v>
      </c>
      <c r="L29" s="2">
        <v>44396</v>
      </c>
      <c r="M29">
        <v>3</v>
      </c>
      <c r="N29" s="11" t="s">
        <v>67</v>
      </c>
      <c r="P29" s="11" t="s">
        <v>67</v>
      </c>
      <c r="Q29" s="2">
        <v>44477</v>
      </c>
      <c r="R29" s="12" t="s">
        <v>68</v>
      </c>
      <c r="S29" s="2">
        <v>44476</v>
      </c>
    </row>
    <row r="30" spans="1:19" x14ac:dyDescent="0.25">
      <c r="A30" s="7">
        <v>2021</v>
      </c>
      <c r="B30" s="2">
        <v>44378</v>
      </c>
      <c r="C30" s="2">
        <v>44469</v>
      </c>
      <c r="D30" s="11" t="s">
        <v>56</v>
      </c>
      <c r="F30" s="16">
        <v>1590221</v>
      </c>
      <c r="G30" s="2">
        <v>44392</v>
      </c>
      <c r="H30" t="s">
        <v>124</v>
      </c>
      <c r="I30" s="11" t="s">
        <v>62</v>
      </c>
      <c r="J30" t="s">
        <v>76</v>
      </c>
      <c r="K30" s="18" t="s">
        <v>243</v>
      </c>
      <c r="L30" s="2">
        <v>44399</v>
      </c>
      <c r="M30">
        <v>5</v>
      </c>
      <c r="N30" s="11" t="s">
        <v>67</v>
      </c>
      <c r="P30" s="11" t="s">
        <v>67</v>
      </c>
      <c r="Q30" s="2">
        <v>44477</v>
      </c>
      <c r="R30" s="12" t="s">
        <v>68</v>
      </c>
      <c r="S30" s="2">
        <v>44476</v>
      </c>
    </row>
    <row r="31" spans="1:19" x14ac:dyDescent="0.25">
      <c r="A31" s="7">
        <v>2021</v>
      </c>
      <c r="B31" s="2">
        <v>44378</v>
      </c>
      <c r="C31" s="2">
        <v>44469</v>
      </c>
      <c r="D31" s="11" t="s">
        <v>56</v>
      </c>
      <c r="F31" s="16">
        <v>1593621</v>
      </c>
      <c r="G31" s="2">
        <v>44393</v>
      </c>
      <c r="H31" t="s">
        <v>125</v>
      </c>
      <c r="I31" s="11" t="s">
        <v>62</v>
      </c>
      <c r="J31" t="s">
        <v>68</v>
      </c>
      <c r="K31" s="18" t="s">
        <v>244</v>
      </c>
      <c r="L31" s="2">
        <v>44396</v>
      </c>
      <c r="M31">
        <v>1</v>
      </c>
      <c r="N31" s="11" t="s">
        <v>67</v>
      </c>
      <c r="P31" s="11" t="s">
        <v>67</v>
      </c>
      <c r="Q31" s="2">
        <v>44477</v>
      </c>
      <c r="R31" s="12" t="s">
        <v>68</v>
      </c>
      <c r="S31" s="2">
        <v>44476</v>
      </c>
    </row>
    <row r="32" spans="1:19" x14ac:dyDescent="0.25">
      <c r="A32" s="7">
        <v>2021</v>
      </c>
      <c r="B32" s="2">
        <v>44378</v>
      </c>
      <c r="C32" s="2">
        <v>44469</v>
      </c>
      <c r="D32" s="11" t="s">
        <v>56</v>
      </c>
      <c r="F32" s="16">
        <v>1593721</v>
      </c>
      <c r="G32" s="2">
        <v>44393</v>
      </c>
      <c r="H32" t="s">
        <v>125</v>
      </c>
      <c r="I32" s="11" t="s">
        <v>62</v>
      </c>
      <c r="J32" t="s">
        <v>68</v>
      </c>
      <c r="K32" s="18" t="s">
        <v>245</v>
      </c>
      <c r="L32" s="2">
        <v>44396</v>
      </c>
      <c r="M32">
        <v>1</v>
      </c>
      <c r="N32" s="11" t="s">
        <v>67</v>
      </c>
      <c r="P32" s="11" t="s">
        <v>67</v>
      </c>
      <c r="Q32" s="2">
        <v>44477</v>
      </c>
      <c r="R32" s="12" t="s">
        <v>68</v>
      </c>
      <c r="S32" s="2">
        <v>44476</v>
      </c>
    </row>
    <row r="33" spans="1:19" x14ac:dyDescent="0.25">
      <c r="A33" s="7">
        <v>2021</v>
      </c>
      <c r="B33" s="2">
        <v>44378</v>
      </c>
      <c r="C33" s="2">
        <v>44469</v>
      </c>
      <c r="D33" s="11" t="s">
        <v>56</v>
      </c>
      <c r="F33" s="16">
        <v>1602021</v>
      </c>
      <c r="G33" s="2">
        <v>44396</v>
      </c>
      <c r="H33" t="s">
        <v>126</v>
      </c>
      <c r="I33" s="11" t="s">
        <v>62</v>
      </c>
      <c r="J33" t="s">
        <v>76</v>
      </c>
      <c r="K33" s="18" t="s">
        <v>246</v>
      </c>
      <c r="L33" s="2">
        <v>44397</v>
      </c>
      <c r="M33">
        <v>1</v>
      </c>
      <c r="N33" s="11" t="s">
        <v>67</v>
      </c>
      <c r="P33" s="11" t="s">
        <v>67</v>
      </c>
      <c r="Q33" s="2">
        <v>44477</v>
      </c>
      <c r="R33" s="12" t="s">
        <v>68</v>
      </c>
      <c r="S33" s="2">
        <v>44476</v>
      </c>
    </row>
    <row r="34" spans="1:19" x14ac:dyDescent="0.25">
      <c r="A34" s="7">
        <v>2021</v>
      </c>
      <c r="B34" s="2">
        <v>44378</v>
      </c>
      <c r="C34" s="2">
        <v>44469</v>
      </c>
      <c r="D34" s="11" t="s">
        <v>56</v>
      </c>
      <c r="F34" s="16">
        <v>1613121</v>
      </c>
      <c r="G34" s="2">
        <v>44397</v>
      </c>
      <c r="H34" t="s">
        <v>127</v>
      </c>
      <c r="I34" s="11" t="s">
        <v>62</v>
      </c>
      <c r="J34" t="s">
        <v>76</v>
      </c>
      <c r="K34" s="18" t="s">
        <v>247</v>
      </c>
      <c r="L34" s="2">
        <v>44399</v>
      </c>
      <c r="M34">
        <v>2</v>
      </c>
      <c r="N34" s="11" t="s">
        <v>67</v>
      </c>
      <c r="P34" s="11" t="s">
        <v>67</v>
      </c>
      <c r="Q34" s="2">
        <v>44477</v>
      </c>
      <c r="R34" s="12" t="s">
        <v>68</v>
      </c>
      <c r="S34" s="2">
        <v>44476</v>
      </c>
    </row>
    <row r="35" spans="1:19" x14ac:dyDescent="0.25">
      <c r="A35" s="7">
        <v>2021</v>
      </c>
      <c r="B35" s="2">
        <v>44378</v>
      </c>
      <c r="C35" s="2">
        <v>44469</v>
      </c>
      <c r="D35" s="7" t="s">
        <v>57</v>
      </c>
      <c r="E35" t="s">
        <v>206</v>
      </c>
      <c r="F35" s="16">
        <v>1623321</v>
      </c>
      <c r="G35" s="2">
        <v>44399</v>
      </c>
      <c r="H35" t="s">
        <v>128</v>
      </c>
      <c r="I35" s="11" t="s">
        <v>62</v>
      </c>
      <c r="J35" t="s">
        <v>71</v>
      </c>
      <c r="K35" s="18" t="s">
        <v>248</v>
      </c>
      <c r="L35" s="2">
        <v>44399</v>
      </c>
      <c r="M35">
        <v>0</v>
      </c>
      <c r="N35" s="11" t="s">
        <v>67</v>
      </c>
      <c r="P35" s="11" t="s">
        <v>67</v>
      </c>
      <c r="Q35" s="2">
        <v>44477</v>
      </c>
      <c r="R35" s="12" t="s">
        <v>68</v>
      </c>
      <c r="S35" s="2">
        <v>44476</v>
      </c>
    </row>
    <row r="36" spans="1:19" x14ac:dyDescent="0.25">
      <c r="A36" s="7">
        <v>2021</v>
      </c>
      <c r="B36" s="2">
        <v>44378</v>
      </c>
      <c r="C36" s="2">
        <v>44469</v>
      </c>
      <c r="D36" s="11" t="s">
        <v>56</v>
      </c>
      <c r="F36" s="16">
        <v>1626921</v>
      </c>
      <c r="G36" s="2">
        <v>44400</v>
      </c>
      <c r="H36" t="s">
        <v>129</v>
      </c>
      <c r="I36" s="11" t="s">
        <v>62</v>
      </c>
      <c r="J36" t="s">
        <v>76</v>
      </c>
      <c r="K36" s="18" t="s">
        <v>249</v>
      </c>
      <c r="L36" s="2">
        <v>44406</v>
      </c>
      <c r="M36">
        <v>4</v>
      </c>
      <c r="N36" s="11" t="s">
        <v>67</v>
      </c>
      <c r="P36" s="11" t="s">
        <v>67</v>
      </c>
      <c r="Q36" s="2">
        <v>44477</v>
      </c>
      <c r="R36" s="12" t="s">
        <v>68</v>
      </c>
      <c r="S36" s="2">
        <v>44476</v>
      </c>
    </row>
    <row r="37" spans="1:19" x14ac:dyDescent="0.25">
      <c r="A37" s="7">
        <v>2021</v>
      </c>
      <c r="B37" s="2">
        <v>44378</v>
      </c>
      <c r="C37" s="2">
        <v>44469</v>
      </c>
      <c r="D37" s="11" t="s">
        <v>56</v>
      </c>
      <c r="F37" s="16">
        <v>1627021</v>
      </c>
      <c r="G37" s="2">
        <v>44400</v>
      </c>
      <c r="H37" t="s">
        <v>130</v>
      </c>
      <c r="I37" s="11" t="s">
        <v>62</v>
      </c>
      <c r="J37" t="s">
        <v>76</v>
      </c>
      <c r="K37" s="18" t="s">
        <v>250</v>
      </c>
      <c r="L37" s="2">
        <v>44406</v>
      </c>
      <c r="M37">
        <v>4</v>
      </c>
      <c r="N37" s="11" t="s">
        <v>67</v>
      </c>
      <c r="P37" s="11" t="s">
        <v>67</v>
      </c>
      <c r="Q37" s="2">
        <v>44477</v>
      </c>
      <c r="R37" s="12" t="s">
        <v>68</v>
      </c>
      <c r="S37" s="2">
        <v>44476</v>
      </c>
    </row>
    <row r="38" spans="1:19" x14ac:dyDescent="0.25">
      <c r="A38" s="7">
        <v>2021</v>
      </c>
      <c r="B38" s="2">
        <v>44378</v>
      </c>
      <c r="C38" s="2">
        <v>44469</v>
      </c>
      <c r="D38" s="11" t="s">
        <v>56</v>
      </c>
      <c r="F38" s="16">
        <v>1627221</v>
      </c>
      <c r="G38" s="2">
        <v>44400</v>
      </c>
      <c r="H38" t="s">
        <v>131</v>
      </c>
      <c r="I38" s="11" t="s">
        <v>62</v>
      </c>
      <c r="J38" t="s">
        <v>76</v>
      </c>
      <c r="K38" s="18" t="s">
        <v>251</v>
      </c>
      <c r="L38" s="2">
        <v>44405</v>
      </c>
      <c r="M38">
        <v>3</v>
      </c>
      <c r="N38" s="11" t="s">
        <v>67</v>
      </c>
      <c r="P38" s="11" t="s">
        <v>67</v>
      </c>
      <c r="Q38" s="2">
        <v>44477</v>
      </c>
      <c r="R38" s="12" t="s">
        <v>68</v>
      </c>
      <c r="S38" s="2">
        <v>44476</v>
      </c>
    </row>
    <row r="39" spans="1:19" x14ac:dyDescent="0.25">
      <c r="A39" s="7">
        <v>2021</v>
      </c>
      <c r="B39" s="2">
        <v>44378</v>
      </c>
      <c r="C39" s="2">
        <v>44469</v>
      </c>
      <c r="D39" s="11" t="s">
        <v>56</v>
      </c>
      <c r="F39" s="16">
        <v>1633521</v>
      </c>
      <c r="G39" s="2">
        <v>44403</v>
      </c>
      <c r="H39" t="s">
        <v>132</v>
      </c>
      <c r="I39" s="11" t="s">
        <v>62</v>
      </c>
      <c r="J39" t="s">
        <v>76</v>
      </c>
      <c r="K39" s="18" t="s">
        <v>252</v>
      </c>
      <c r="L39" s="2">
        <v>44410</v>
      </c>
      <c r="M39">
        <v>5</v>
      </c>
      <c r="N39" s="11" t="s">
        <v>67</v>
      </c>
      <c r="P39" s="11" t="s">
        <v>67</v>
      </c>
      <c r="Q39" s="2">
        <v>44477</v>
      </c>
      <c r="R39" s="12" t="s">
        <v>68</v>
      </c>
      <c r="S39" s="2">
        <v>44476</v>
      </c>
    </row>
    <row r="40" spans="1:19" x14ac:dyDescent="0.25">
      <c r="A40" s="7">
        <v>2021</v>
      </c>
      <c r="B40" s="2">
        <v>44378</v>
      </c>
      <c r="C40" s="2">
        <v>44469</v>
      </c>
      <c r="D40" s="11" t="s">
        <v>56</v>
      </c>
      <c r="F40" s="16">
        <v>1633721</v>
      </c>
      <c r="G40" s="2">
        <v>44403</v>
      </c>
      <c r="H40" t="s">
        <v>133</v>
      </c>
      <c r="I40" s="11" t="s">
        <v>62</v>
      </c>
      <c r="J40" t="s">
        <v>76</v>
      </c>
      <c r="K40" s="18" t="s">
        <v>253</v>
      </c>
      <c r="L40" s="2">
        <v>44410</v>
      </c>
      <c r="M40">
        <v>5</v>
      </c>
      <c r="N40" s="11" t="s">
        <v>67</v>
      </c>
      <c r="P40" s="11" t="s">
        <v>67</v>
      </c>
      <c r="Q40" s="2">
        <v>44477</v>
      </c>
      <c r="R40" s="12" t="s">
        <v>68</v>
      </c>
      <c r="S40" s="2">
        <v>44476</v>
      </c>
    </row>
    <row r="41" spans="1:19" x14ac:dyDescent="0.25">
      <c r="A41" s="7">
        <v>2021</v>
      </c>
      <c r="B41" s="2">
        <v>44378</v>
      </c>
      <c r="C41" s="2">
        <v>44469</v>
      </c>
      <c r="D41" s="11" t="s">
        <v>56</v>
      </c>
      <c r="F41" s="16">
        <v>1633921</v>
      </c>
      <c r="G41" s="2">
        <v>44403</v>
      </c>
      <c r="H41" t="s">
        <v>134</v>
      </c>
      <c r="I41" s="11" t="s">
        <v>62</v>
      </c>
      <c r="J41" t="s">
        <v>76</v>
      </c>
      <c r="K41" s="18" t="s">
        <v>254</v>
      </c>
      <c r="L41" s="2">
        <v>44410</v>
      </c>
      <c r="M41">
        <v>5</v>
      </c>
      <c r="N41" s="11" t="s">
        <v>67</v>
      </c>
      <c r="P41" s="11" t="s">
        <v>67</v>
      </c>
      <c r="Q41" s="2">
        <v>44477</v>
      </c>
      <c r="R41" s="12" t="s">
        <v>68</v>
      </c>
      <c r="S41" s="2">
        <v>44476</v>
      </c>
    </row>
    <row r="42" spans="1:19" x14ac:dyDescent="0.25">
      <c r="A42" s="7">
        <v>2021</v>
      </c>
      <c r="B42" s="2">
        <v>44378</v>
      </c>
      <c r="C42" s="2">
        <v>44469</v>
      </c>
      <c r="D42" s="11" t="s">
        <v>56</v>
      </c>
      <c r="F42" s="16">
        <v>1634221</v>
      </c>
      <c r="G42" s="2">
        <v>44403</v>
      </c>
      <c r="H42" t="s">
        <v>135</v>
      </c>
      <c r="I42" s="11" t="s">
        <v>62</v>
      </c>
      <c r="J42" t="s">
        <v>76</v>
      </c>
      <c r="K42" s="18" t="s">
        <v>255</v>
      </c>
      <c r="L42" s="2">
        <v>44410</v>
      </c>
      <c r="M42">
        <v>5</v>
      </c>
      <c r="N42" s="11" t="s">
        <v>67</v>
      </c>
      <c r="P42" s="11" t="s">
        <v>67</v>
      </c>
      <c r="Q42" s="2">
        <v>44477</v>
      </c>
      <c r="R42" s="12" t="s">
        <v>68</v>
      </c>
      <c r="S42" s="2">
        <v>44476</v>
      </c>
    </row>
    <row r="43" spans="1:19" x14ac:dyDescent="0.25">
      <c r="A43" s="7">
        <v>2021</v>
      </c>
      <c r="B43" s="2">
        <v>44378</v>
      </c>
      <c r="C43" s="2">
        <v>44469</v>
      </c>
      <c r="D43" s="11" t="s">
        <v>56</v>
      </c>
      <c r="F43" s="16">
        <v>1634321</v>
      </c>
      <c r="G43" s="2">
        <v>44403</v>
      </c>
      <c r="H43" t="s">
        <v>136</v>
      </c>
      <c r="I43" s="11" t="s">
        <v>62</v>
      </c>
      <c r="J43" t="s">
        <v>76</v>
      </c>
      <c r="K43" s="18" t="s">
        <v>256</v>
      </c>
      <c r="L43" s="2">
        <v>44410</v>
      </c>
      <c r="M43">
        <v>5</v>
      </c>
      <c r="N43" s="11" t="s">
        <v>67</v>
      </c>
      <c r="P43" s="11" t="s">
        <v>67</v>
      </c>
      <c r="Q43" s="2">
        <v>44477</v>
      </c>
      <c r="R43" s="12" t="s">
        <v>68</v>
      </c>
      <c r="S43" s="2">
        <v>44476</v>
      </c>
    </row>
    <row r="44" spans="1:19" x14ac:dyDescent="0.25">
      <c r="A44" s="7">
        <v>2021</v>
      </c>
      <c r="B44" s="2">
        <v>44378</v>
      </c>
      <c r="C44" s="2">
        <v>44469</v>
      </c>
      <c r="D44" s="11" t="s">
        <v>56</v>
      </c>
      <c r="F44" s="16">
        <v>1640421</v>
      </c>
      <c r="G44" s="2">
        <v>44404</v>
      </c>
      <c r="H44" t="s">
        <v>137</v>
      </c>
      <c r="I44" s="11" t="s">
        <v>62</v>
      </c>
      <c r="J44" t="s">
        <v>75</v>
      </c>
      <c r="K44" s="18" t="s">
        <v>257</v>
      </c>
      <c r="L44" s="2">
        <v>44405</v>
      </c>
      <c r="M44">
        <v>1</v>
      </c>
      <c r="N44" s="11" t="s">
        <v>67</v>
      </c>
      <c r="P44" s="11" t="s">
        <v>67</v>
      </c>
      <c r="Q44" s="2">
        <v>44477</v>
      </c>
      <c r="R44" s="12" t="s">
        <v>68</v>
      </c>
      <c r="S44" s="2">
        <v>44476</v>
      </c>
    </row>
    <row r="45" spans="1:19" x14ac:dyDescent="0.25">
      <c r="A45" s="7">
        <v>2021</v>
      </c>
      <c r="B45" s="2">
        <v>44378</v>
      </c>
      <c r="C45" s="2">
        <v>44469</v>
      </c>
      <c r="D45" s="11" t="s">
        <v>56</v>
      </c>
      <c r="F45" s="16">
        <v>1644421</v>
      </c>
      <c r="G45" s="2">
        <v>44404</v>
      </c>
      <c r="H45" t="s">
        <v>138</v>
      </c>
      <c r="I45" s="11" t="s">
        <v>62</v>
      </c>
      <c r="J45" t="s">
        <v>74</v>
      </c>
      <c r="K45" s="18" t="s">
        <v>258</v>
      </c>
      <c r="L45" s="2">
        <v>44406</v>
      </c>
      <c r="M45">
        <v>2</v>
      </c>
      <c r="N45" s="11" t="s">
        <v>67</v>
      </c>
      <c r="P45" s="11" t="s">
        <v>67</v>
      </c>
      <c r="Q45" s="2">
        <v>44477</v>
      </c>
      <c r="R45" s="12" t="s">
        <v>68</v>
      </c>
      <c r="S45" s="2">
        <v>44476</v>
      </c>
    </row>
    <row r="46" spans="1:19" x14ac:dyDescent="0.25">
      <c r="A46" s="7">
        <v>2021</v>
      </c>
      <c r="B46" s="2">
        <v>44378</v>
      </c>
      <c r="C46" s="2">
        <v>44469</v>
      </c>
      <c r="D46" s="11" t="s">
        <v>56</v>
      </c>
      <c r="F46" s="16">
        <v>1645121</v>
      </c>
      <c r="G46" s="2">
        <v>44404</v>
      </c>
      <c r="H46" t="s">
        <v>139</v>
      </c>
      <c r="I46" s="11" t="s">
        <v>62</v>
      </c>
      <c r="J46" t="s">
        <v>76</v>
      </c>
      <c r="K46" s="18" t="s">
        <v>259</v>
      </c>
      <c r="L46" s="2">
        <v>44406</v>
      </c>
      <c r="M46">
        <v>2</v>
      </c>
      <c r="N46" s="11" t="s">
        <v>67</v>
      </c>
      <c r="P46" s="11" t="s">
        <v>67</v>
      </c>
      <c r="Q46" s="2">
        <v>44477</v>
      </c>
      <c r="R46" s="12" t="s">
        <v>68</v>
      </c>
      <c r="S46" s="2">
        <v>44476</v>
      </c>
    </row>
    <row r="47" spans="1:19" x14ac:dyDescent="0.25">
      <c r="A47" s="7">
        <v>2021</v>
      </c>
      <c r="B47" s="2">
        <v>44378</v>
      </c>
      <c r="C47" s="2">
        <v>44469</v>
      </c>
      <c r="D47" s="10" t="s">
        <v>61</v>
      </c>
      <c r="E47" t="s">
        <v>205</v>
      </c>
      <c r="F47" s="16">
        <v>1653121</v>
      </c>
      <c r="G47" s="2">
        <v>44405</v>
      </c>
      <c r="H47" t="s">
        <v>140</v>
      </c>
      <c r="I47" s="11" t="s">
        <v>62</v>
      </c>
      <c r="J47" t="s">
        <v>76</v>
      </c>
      <c r="K47" s="18" t="s">
        <v>260</v>
      </c>
      <c r="L47" s="2">
        <v>44406</v>
      </c>
      <c r="M47">
        <v>1</v>
      </c>
      <c r="N47" s="11" t="s">
        <v>67</v>
      </c>
      <c r="P47" s="11" t="s">
        <v>67</v>
      </c>
      <c r="Q47" s="2">
        <v>44477</v>
      </c>
      <c r="R47" s="12" t="s">
        <v>68</v>
      </c>
      <c r="S47" s="2">
        <v>44476</v>
      </c>
    </row>
    <row r="48" spans="1:19" x14ac:dyDescent="0.25">
      <c r="A48" s="7">
        <v>2021</v>
      </c>
      <c r="B48" s="2">
        <v>44378</v>
      </c>
      <c r="C48" s="2">
        <v>44469</v>
      </c>
      <c r="D48" s="11" t="s">
        <v>61</v>
      </c>
      <c r="E48" s="11" t="s">
        <v>205</v>
      </c>
      <c r="F48" s="16">
        <v>1653221</v>
      </c>
      <c r="G48" s="2">
        <v>44405</v>
      </c>
      <c r="H48" t="s">
        <v>141</v>
      </c>
      <c r="I48" s="11" t="s">
        <v>62</v>
      </c>
      <c r="J48" t="s">
        <v>75</v>
      </c>
      <c r="K48" s="18" t="s">
        <v>261</v>
      </c>
      <c r="L48" s="2">
        <v>44412</v>
      </c>
      <c r="M48">
        <v>5</v>
      </c>
      <c r="N48" s="11" t="s">
        <v>67</v>
      </c>
      <c r="P48" s="11" t="s">
        <v>67</v>
      </c>
      <c r="Q48" s="2">
        <v>44477</v>
      </c>
      <c r="R48" s="12" t="s">
        <v>68</v>
      </c>
      <c r="S48" s="2">
        <v>44476</v>
      </c>
    </row>
    <row r="49" spans="1:19" x14ac:dyDescent="0.25">
      <c r="A49" s="7">
        <v>2021</v>
      </c>
      <c r="B49" s="2">
        <v>44378</v>
      </c>
      <c r="C49" s="2">
        <v>44469</v>
      </c>
      <c r="D49" s="11" t="s">
        <v>56</v>
      </c>
      <c r="F49" s="16">
        <v>1674821</v>
      </c>
      <c r="G49" s="2">
        <v>44406</v>
      </c>
      <c r="H49" t="s">
        <v>142</v>
      </c>
      <c r="I49" s="11" t="s">
        <v>62</v>
      </c>
      <c r="J49" t="s">
        <v>211</v>
      </c>
      <c r="K49" s="18" t="s">
        <v>262</v>
      </c>
      <c r="L49" s="2">
        <v>44413</v>
      </c>
      <c r="M49">
        <v>5</v>
      </c>
      <c r="N49" s="11" t="s">
        <v>67</v>
      </c>
      <c r="P49" s="11" t="s">
        <v>67</v>
      </c>
      <c r="Q49" s="2">
        <v>44477</v>
      </c>
      <c r="R49" s="12" t="s">
        <v>68</v>
      </c>
      <c r="S49" s="2">
        <v>44476</v>
      </c>
    </row>
    <row r="50" spans="1:19" x14ac:dyDescent="0.25">
      <c r="A50" s="7">
        <v>2021</v>
      </c>
      <c r="B50" s="2">
        <v>44378</v>
      </c>
      <c r="C50" s="2">
        <v>44469</v>
      </c>
      <c r="D50" s="11" t="s">
        <v>56</v>
      </c>
      <c r="F50" s="16">
        <v>1676021</v>
      </c>
      <c r="G50" s="2">
        <v>44407</v>
      </c>
      <c r="H50" t="s">
        <v>143</v>
      </c>
      <c r="I50" s="11" t="s">
        <v>62</v>
      </c>
      <c r="J50" t="s">
        <v>76</v>
      </c>
      <c r="K50" s="18" t="s">
        <v>263</v>
      </c>
      <c r="L50" s="2">
        <v>44413</v>
      </c>
      <c r="M50">
        <v>4</v>
      </c>
      <c r="N50" s="11" t="s">
        <v>67</v>
      </c>
      <c r="P50" s="11" t="s">
        <v>67</v>
      </c>
      <c r="Q50" s="2">
        <v>44477</v>
      </c>
      <c r="R50" s="12" t="s">
        <v>68</v>
      </c>
      <c r="S50" s="2">
        <v>44476</v>
      </c>
    </row>
    <row r="51" spans="1:19" x14ac:dyDescent="0.25">
      <c r="A51" s="7">
        <v>2021</v>
      </c>
      <c r="B51" s="2">
        <v>44378</v>
      </c>
      <c r="C51" s="2">
        <v>44469</v>
      </c>
      <c r="D51" s="11" t="s">
        <v>56</v>
      </c>
      <c r="F51" s="16">
        <v>1688821</v>
      </c>
      <c r="G51" s="2">
        <v>44410</v>
      </c>
      <c r="H51" t="s">
        <v>144</v>
      </c>
      <c r="I51" s="11" t="s">
        <v>62</v>
      </c>
      <c r="J51" t="s">
        <v>68</v>
      </c>
      <c r="K51" s="18" t="s">
        <v>264</v>
      </c>
      <c r="L51" s="2">
        <v>44413</v>
      </c>
      <c r="M51">
        <v>3</v>
      </c>
      <c r="N51" s="11" t="s">
        <v>67</v>
      </c>
      <c r="P51" s="11" t="s">
        <v>67</v>
      </c>
      <c r="Q51" s="2">
        <v>44477</v>
      </c>
      <c r="R51" s="12" t="s">
        <v>68</v>
      </c>
      <c r="S51" s="2">
        <v>44476</v>
      </c>
    </row>
    <row r="52" spans="1:19" x14ac:dyDescent="0.25">
      <c r="A52" s="7">
        <v>2021</v>
      </c>
      <c r="B52" s="2">
        <v>44378</v>
      </c>
      <c r="C52" s="2">
        <v>44469</v>
      </c>
      <c r="D52" s="11" t="s">
        <v>56</v>
      </c>
      <c r="F52" s="16">
        <v>1688921</v>
      </c>
      <c r="G52" s="2">
        <v>44410</v>
      </c>
      <c r="H52" t="s">
        <v>145</v>
      </c>
      <c r="I52" s="11" t="s">
        <v>62</v>
      </c>
      <c r="J52" t="s">
        <v>68</v>
      </c>
      <c r="K52" s="18" t="s">
        <v>265</v>
      </c>
      <c r="L52" s="2">
        <v>44413</v>
      </c>
      <c r="M52">
        <v>3</v>
      </c>
      <c r="N52" s="11" t="s">
        <v>67</v>
      </c>
      <c r="P52" s="11" t="s">
        <v>67</v>
      </c>
      <c r="Q52" s="2">
        <v>44477</v>
      </c>
      <c r="R52" s="12" t="s">
        <v>68</v>
      </c>
      <c r="S52" s="2">
        <v>44476</v>
      </c>
    </row>
    <row r="53" spans="1:19" x14ac:dyDescent="0.25">
      <c r="A53" s="7">
        <v>2021</v>
      </c>
      <c r="B53" s="2">
        <v>44378</v>
      </c>
      <c r="C53" s="2">
        <v>44469</v>
      </c>
      <c r="D53" s="11" t="s">
        <v>56</v>
      </c>
      <c r="F53" s="16">
        <v>1689021</v>
      </c>
      <c r="G53" s="2">
        <v>44410</v>
      </c>
      <c r="H53" t="s">
        <v>146</v>
      </c>
      <c r="I53" s="11" t="s">
        <v>62</v>
      </c>
      <c r="J53" t="s">
        <v>68</v>
      </c>
      <c r="K53" s="18" t="s">
        <v>266</v>
      </c>
      <c r="L53" s="2">
        <v>44413</v>
      </c>
      <c r="M53">
        <v>3</v>
      </c>
      <c r="N53" s="11" t="s">
        <v>67</v>
      </c>
      <c r="P53" s="11" t="s">
        <v>67</v>
      </c>
      <c r="Q53" s="2">
        <v>44477</v>
      </c>
      <c r="R53" s="12" t="s">
        <v>68</v>
      </c>
      <c r="S53" s="2">
        <v>44476</v>
      </c>
    </row>
    <row r="54" spans="1:19" x14ac:dyDescent="0.25">
      <c r="A54" s="7">
        <v>2021</v>
      </c>
      <c r="B54" s="2">
        <v>44378</v>
      </c>
      <c r="C54" s="2">
        <v>44469</v>
      </c>
      <c r="D54" s="11" t="s">
        <v>56</v>
      </c>
      <c r="F54" s="16">
        <v>1689121</v>
      </c>
      <c r="G54" s="2">
        <v>44410</v>
      </c>
      <c r="H54" t="s">
        <v>147</v>
      </c>
      <c r="I54" s="11" t="s">
        <v>62</v>
      </c>
      <c r="J54" t="s">
        <v>68</v>
      </c>
      <c r="K54" s="18" t="s">
        <v>267</v>
      </c>
      <c r="L54" s="2">
        <v>44413</v>
      </c>
      <c r="M54">
        <v>3</v>
      </c>
      <c r="N54" s="11" t="s">
        <v>67</v>
      </c>
      <c r="P54" s="11" t="s">
        <v>67</v>
      </c>
      <c r="Q54" s="2">
        <v>44477</v>
      </c>
      <c r="R54" s="12" t="s">
        <v>68</v>
      </c>
      <c r="S54" s="2">
        <v>44476</v>
      </c>
    </row>
    <row r="55" spans="1:19" x14ac:dyDescent="0.25">
      <c r="A55" s="7">
        <v>2021</v>
      </c>
      <c r="B55" s="2">
        <v>44378</v>
      </c>
      <c r="C55" s="2">
        <v>44469</v>
      </c>
      <c r="D55" s="11" t="s">
        <v>56</v>
      </c>
      <c r="F55" s="16">
        <v>1689421</v>
      </c>
      <c r="G55" s="2">
        <v>44410</v>
      </c>
      <c r="H55" t="s">
        <v>148</v>
      </c>
      <c r="I55" s="11" t="s">
        <v>62</v>
      </c>
      <c r="J55" t="s">
        <v>71</v>
      </c>
      <c r="K55" s="18" t="s">
        <v>268</v>
      </c>
      <c r="L55" s="2">
        <v>44417</v>
      </c>
      <c r="M55">
        <v>5</v>
      </c>
      <c r="N55" s="11" t="s">
        <v>67</v>
      </c>
      <c r="P55" s="11" t="s">
        <v>67</v>
      </c>
      <c r="Q55" s="2">
        <v>44477</v>
      </c>
      <c r="R55" s="12" t="s">
        <v>68</v>
      </c>
      <c r="S55" s="2">
        <v>44476</v>
      </c>
    </row>
    <row r="56" spans="1:19" x14ac:dyDescent="0.25">
      <c r="A56" s="7">
        <v>2021</v>
      </c>
      <c r="B56" s="2">
        <v>44378</v>
      </c>
      <c r="C56" s="2">
        <v>44469</v>
      </c>
      <c r="D56" s="11" t="s">
        <v>56</v>
      </c>
      <c r="F56" s="16">
        <v>1716821</v>
      </c>
      <c r="G56" s="2">
        <v>44411</v>
      </c>
      <c r="H56" t="s">
        <v>149</v>
      </c>
      <c r="I56" s="11" t="s">
        <v>62</v>
      </c>
      <c r="J56" t="s">
        <v>76</v>
      </c>
      <c r="K56" s="18" t="s">
        <v>269</v>
      </c>
      <c r="L56" s="2">
        <v>44413</v>
      </c>
      <c r="M56">
        <v>2</v>
      </c>
      <c r="N56" s="11" t="s">
        <v>67</v>
      </c>
      <c r="P56" s="11" t="s">
        <v>67</v>
      </c>
      <c r="Q56" s="2">
        <v>44477</v>
      </c>
      <c r="R56" s="12" t="s">
        <v>68</v>
      </c>
      <c r="S56" s="2">
        <v>44476</v>
      </c>
    </row>
    <row r="57" spans="1:19" x14ac:dyDescent="0.25">
      <c r="A57" s="7">
        <v>2021</v>
      </c>
      <c r="B57" s="2">
        <v>44378</v>
      </c>
      <c r="C57" s="2">
        <v>44469</v>
      </c>
      <c r="D57" s="11" t="s">
        <v>56</v>
      </c>
      <c r="F57" s="16">
        <v>1733321</v>
      </c>
      <c r="G57" s="2">
        <v>44413</v>
      </c>
      <c r="H57" t="s">
        <v>150</v>
      </c>
      <c r="I57" s="11" t="s">
        <v>62</v>
      </c>
      <c r="J57" t="s">
        <v>74</v>
      </c>
      <c r="K57" s="18" t="s">
        <v>270</v>
      </c>
      <c r="L57" s="2">
        <v>44417</v>
      </c>
      <c r="M57">
        <v>2</v>
      </c>
      <c r="N57" s="11" t="s">
        <v>67</v>
      </c>
      <c r="P57" s="11" t="s">
        <v>67</v>
      </c>
      <c r="Q57" s="2">
        <v>44477</v>
      </c>
      <c r="R57" s="12" t="s">
        <v>68</v>
      </c>
      <c r="S57" s="2">
        <v>44476</v>
      </c>
    </row>
    <row r="58" spans="1:19" x14ac:dyDescent="0.25">
      <c r="A58" s="7">
        <v>2021</v>
      </c>
      <c r="B58" s="2">
        <v>44378</v>
      </c>
      <c r="C58" s="2">
        <v>44469</v>
      </c>
      <c r="D58" s="10" t="s">
        <v>58</v>
      </c>
      <c r="F58" s="16">
        <v>1747221</v>
      </c>
      <c r="G58" s="2">
        <v>44417</v>
      </c>
      <c r="H58" t="s">
        <v>151</v>
      </c>
      <c r="I58" s="11" t="s">
        <v>62</v>
      </c>
      <c r="J58" t="s">
        <v>207</v>
      </c>
      <c r="K58" s="18" t="s">
        <v>271</v>
      </c>
      <c r="L58" s="2">
        <v>44424</v>
      </c>
      <c r="M58">
        <v>5</v>
      </c>
      <c r="N58" s="11" t="s">
        <v>67</v>
      </c>
      <c r="P58" s="11" t="s">
        <v>67</v>
      </c>
      <c r="Q58" s="2">
        <v>44477</v>
      </c>
      <c r="R58" s="12" t="s">
        <v>68</v>
      </c>
      <c r="S58" s="2">
        <v>44476</v>
      </c>
    </row>
    <row r="59" spans="1:19" x14ac:dyDescent="0.25">
      <c r="A59" s="7">
        <v>2021</v>
      </c>
      <c r="B59" s="2">
        <v>44378</v>
      </c>
      <c r="C59" s="2">
        <v>44469</v>
      </c>
      <c r="D59" s="10" t="s">
        <v>61</v>
      </c>
      <c r="E59" t="s">
        <v>205</v>
      </c>
      <c r="F59" s="16">
        <v>1760821</v>
      </c>
      <c r="G59" s="2">
        <v>44419</v>
      </c>
      <c r="H59" t="s">
        <v>152</v>
      </c>
      <c r="I59" s="11" t="s">
        <v>62</v>
      </c>
      <c r="J59" t="s">
        <v>76</v>
      </c>
      <c r="K59" s="18" t="s">
        <v>272</v>
      </c>
      <c r="L59" s="2">
        <v>44421</v>
      </c>
      <c r="M59">
        <v>2</v>
      </c>
      <c r="N59" s="11" t="s">
        <v>67</v>
      </c>
      <c r="P59" s="11" t="s">
        <v>67</v>
      </c>
      <c r="Q59" s="2">
        <v>44477</v>
      </c>
      <c r="R59" s="12" t="s">
        <v>68</v>
      </c>
      <c r="S59" s="2">
        <v>44476</v>
      </c>
    </row>
    <row r="60" spans="1:19" x14ac:dyDescent="0.25">
      <c r="A60" s="7">
        <v>2021</v>
      </c>
      <c r="B60" s="2">
        <v>44378</v>
      </c>
      <c r="C60" s="2">
        <v>44469</v>
      </c>
      <c r="D60" s="11" t="s">
        <v>56</v>
      </c>
      <c r="F60" s="16">
        <v>1761221</v>
      </c>
      <c r="G60" s="2">
        <v>44419</v>
      </c>
      <c r="H60" t="s">
        <v>153</v>
      </c>
      <c r="I60" s="11" t="s">
        <v>62</v>
      </c>
      <c r="J60" t="s">
        <v>76</v>
      </c>
      <c r="K60" s="18" t="s">
        <v>273</v>
      </c>
      <c r="L60" s="2">
        <v>44421</v>
      </c>
      <c r="M60">
        <v>2</v>
      </c>
      <c r="N60" s="11" t="s">
        <v>67</v>
      </c>
      <c r="P60" s="11" t="s">
        <v>67</v>
      </c>
      <c r="Q60" s="2">
        <v>44477</v>
      </c>
      <c r="R60" s="12" t="s">
        <v>68</v>
      </c>
      <c r="S60" s="2">
        <v>44476</v>
      </c>
    </row>
    <row r="61" spans="1:19" x14ac:dyDescent="0.25">
      <c r="A61" s="7">
        <v>2021</v>
      </c>
      <c r="B61" s="2">
        <v>44378</v>
      </c>
      <c r="C61" s="2">
        <v>44469</v>
      </c>
      <c r="D61" s="11" t="s">
        <v>56</v>
      </c>
      <c r="F61" s="16">
        <v>1762721</v>
      </c>
      <c r="G61" s="2">
        <v>44419</v>
      </c>
      <c r="H61" t="s">
        <v>154</v>
      </c>
      <c r="I61" s="11" t="s">
        <v>62</v>
      </c>
      <c r="J61" t="s">
        <v>74</v>
      </c>
      <c r="K61" s="18" t="s">
        <v>274</v>
      </c>
      <c r="L61" s="2">
        <v>44421</v>
      </c>
      <c r="M61">
        <v>2</v>
      </c>
      <c r="N61" s="11" t="s">
        <v>67</v>
      </c>
      <c r="P61" s="11" t="s">
        <v>67</v>
      </c>
      <c r="Q61" s="2">
        <v>44477</v>
      </c>
      <c r="R61" s="12" t="s">
        <v>68</v>
      </c>
      <c r="S61" s="2">
        <v>44476</v>
      </c>
    </row>
    <row r="62" spans="1:19" x14ac:dyDescent="0.25">
      <c r="A62" s="7">
        <v>2021</v>
      </c>
      <c r="B62" s="2">
        <v>44378</v>
      </c>
      <c r="C62" s="2">
        <v>44469</v>
      </c>
      <c r="D62" s="11" t="s">
        <v>56</v>
      </c>
      <c r="F62" s="16">
        <v>1763921</v>
      </c>
      <c r="G62" s="2">
        <v>44419</v>
      </c>
      <c r="H62" t="s">
        <v>155</v>
      </c>
      <c r="I62" s="11" t="s">
        <v>62</v>
      </c>
      <c r="J62" t="s">
        <v>68</v>
      </c>
      <c r="K62" s="18" t="s">
        <v>275</v>
      </c>
      <c r="L62" s="2">
        <v>44424</v>
      </c>
      <c r="M62">
        <v>3</v>
      </c>
      <c r="N62" s="11" t="s">
        <v>67</v>
      </c>
      <c r="P62" s="11" t="s">
        <v>67</v>
      </c>
      <c r="Q62" s="2">
        <v>44477</v>
      </c>
      <c r="R62" s="12" t="s">
        <v>68</v>
      </c>
      <c r="S62" s="2">
        <v>44476</v>
      </c>
    </row>
    <row r="63" spans="1:19" x14ac:dyDescent="0.25">
      <c r="A63" s="7">
        <v>2021</v>
      </c>
      <c r="B63" s="2">
        <v>44378</v>
      </c>
      <c r="C63" s="2">
        <v>44469</v>
      </c>
      <c r="D63" s="11" t="s">
        <v>56</v>
      </c>
      <c r="E63" s="7"/>
      <c r="F63" s="16">
        <v>1769921</v>
      </c>
      <c r="G63" s="2">
        <v>44420</v>
      </c>
      <c r="H63" t="s">
        <v>156</v>
      </c>
      <c r="I63" s="11" t="s">
        <v>62</v>
      </c>
      <c r="J63" t="s">
        <v>74</v>
      </c>
      <c r="K63" s="18" t="s">
        <v>276</v>
      </c>
      <c r="L63" s="2">
        <v>44421</v>
      </c>
      <c r="M63">
        <v>1</v>
      </c>
      <c r="N63" s="11" t="s">
        <v>67</v>
      </c>
      <c r="P63" s="11" t="s">
        <v>67</v>
      </c>
      <c r="Q63" s="2">
        <v>44477</v>
      </c>
      <c r="R63" s="12" t="s">
        <v>68</v>
      </c>
      <c r="S63" s="2">
        <v>44476</v>
      </c>
    </row>
    <row r="64" spans="1:19" x14ac:dyDescent="0.25">
      <c r="A64" s="7">
        <v>2021</v>
      </c>
      <c r="B64" s="2">
        <v>44378</v>
      </c>
      <c r="C64" s="2">
        <v>44469</v>
      </c>
      <c r="D64" s="11" t="s">
        <v>56</v>
      </c>
      <c r="E64" s="7"/>
      <c r="F64" s="16">
        <v>1774021</v>
      </c>
      <c r="G64" s="2">
        <v>44420</v>
      </c>
      <c r="H64" t="s">
        <v>157</v>
      </c>
      <c r="I64" s="11" t="s">
        <v>62</v>
      </c>
      <c r="J64" t="s">
        <v>212</v>
      </c>
      <c r="K64" s="18" t="s">
        <v>277</v>
      </c>
      <c r="L64" s="2">
        <v>44427</v>
      </c>
      <c r="M64">
        <v>5</v>
      </c>
      <c r="N64" s="11" t="s">
        <v>67</v>
      </c>
      <c r="P64" s="11" t="s">
        <v>67</v>
      </c>
      <c r="Q64" s="2">
        <v>44477</v>
      </c>
      <c r="R64" s="12" t="s">
        <v>68</v>
      </c>
      <c r="S64" s="2">
        <v>44476</v>
      </c>
    </row>
    <row r="65" spans="1:20" x14ac:dyDescent="0.25">
      <c r="A65" s="7">
        <v>2021</v>
      </c>
      <c r="B65" s="2">
        <v>44378</v>
      </c>
      <c r="C65" s="2">
        <v>44469</v>
      </c>
      <c r="D65" s="11" t="s">
        <v>56</v>
      </c>
      <c r="E65" s="7"/>
      <c r="F65" s="16">
        <v>1774121</v>
      </c>
      <c r="G65" s="2">
        <v>44420</v>
      </c>
      <c r="H65" t="s">
        <v>157</v>
      </c>
      <c r="I65" s="11" t="s">
        <v>62</v>
      </c>
      <c r="J65" t="s">
        <v>212</v>
      </c>
      <c r="K65" s="18" t="s">
        <v>278</v>
      </c>
      <c r="L65" s="2">
        <v>44427</v>
      </c>
      <c r="M65">
        <v>5</v>
      </c>
      <c r="N65" s="11" t="s">
        <v>67</v>
      </c>
      <c r="P65" s="11" t="s">
        <v>67</v>
      </c>
      <c r="Q65" s="2">
        <v>44477</v>
      </c>
      <c r="R65" s="12" t="s">
        <v>68</v>
      </c>
      <c r="S65" s="2">
        <v>44476</v>
      </c>
    </row>
    <row r="66" spans="1:20" x14ac:dyDescent="0.25">
      <c r="A66" s="7">
        <v>2021</v>
      </c>
      <c r="B66" s="2">
        <v>44378</v>
      </c>
      <c r="C66" s="2">
        <v>44469</v>
      </c>
      <c r="D66" s="10" t="s">
        <v>57</v>
      </c>
      <c r="E66" s="7" t="s">
        <v>69</v>
      </c>
      <c r="F66" s="16">
        <v>1777021</v>
      </c>
      <c r="G66" s="2">
        <v>44421</v>
      </c>
      <c r="H66" t="s">
        <v>158</v>
      </c>
      <c r="I66" s="11" t="s">
        <v>62</v>
      </c>
      <c r="J66" t="s">
        <v>213</v>
      </c>
      <c r="K66" s="18" t="s">
        <v>279</v>
      </c>
      <c r="L66" s="2">
        <v>44428</v>
      </c>
      <c r="M66">
        <v>5</v>
      </c>
      <c r="N66" s="11" t="s">
        <v>67</v>
      </c>
      <c r="P66" s="11" t="s">
        <v>67</v>
      </c>
      <c r="Q66" s="2">
        <v>44477</v>
      </c>
      <c r="R66" s="12" t="s">
        <v>68</v>
      </c>
      <c r="S66" s="2">
        <v>44476</v>
      </c>
    </row>
    <row r="67" spans="1:20" x14ac:dyDescent="0.25">
      <c r="A67" s="7">
        <v>2021</v>
      </c>
      <c r="B67" s="2">
        <v>44378</v>
      </c>
      <c r="C67" s="2">
        <v>44469</v>
      </c>
      <c r="D67" s="11" t="s">
        <v>56</v>
      </c>
      <c r="E67" s="7"/>
      <c r="F67" s="16">
        <v>1782421</v>
      </c>
      <c r="G67" s="2">
        <v>44424</v>
      </c>
      <c r="H67" t="s">
        <v>159</v>
      </c>
      <c r="I67" s="11" t="s">
        <v>62</v>
      </c>
      <c r="J67" t="s">
        <v>76</v>
      </c>
      <c r="K67" s="18" t="s">
        <v>280</v>
      </c>
      <c r="L67" s="2">
        <v>44428</v>
      </c>
      <c r="M67">
        <v>4</v>
      </c>
      <c r="N67" s="11" t="s">
        <v>67</v>
      </c>
      <c r="P67" s="11" t="s">
        <v>67</v>
      </c>
      <c r="Q67" s="2">
        <v>44477</v>
      </c>
      <c r="R67" s="12" t="s">
        <v>68</v>
      </c>
      <c r="S67" s="2">
        <v>44476</v>
      </c>
    </row>
    <row r="68" spans="1:20" x14ac:dyDescent="0.25">
      <c r="A68" s="7">
        <v>2021</v>
      </c>
      <c r="B68" s="2">
        <v>44378</v>
      </c>
      <c r="C68" s="2">
        <v>44469</v>
      </c>
      <c r="D68" s="11" t="s">
        <v>56</v>
      </c>
      <c r="E68" s="7"/>
      <c r="F68" s="16">
        <v>1800221</v>
      </c>
      <c r="G68" s="2">
        <v>44425</v>
      </c>
      <c r="H68" t="s">
        <v>160</v>
      </c>
      <c r="I68" s="11" t="s">
        <v>62</v>
      </c>
      <c r="J68" t="s">
        <v>75</v>
      </c>
      <c r="K68" s="18" t="s">
        <v>281</v>
      </c>
      <c r="L68" s="2">
        <v>44427</v>
      </c>
      <c r="M68">
        <v>2</v>
      </c>
      <c r="N68" s="11" t="s">
        <v>67</v>
      </c>
      <c r="P68" s="11" t="s">
        <v>67</v>
      </c>
      <c r="Q68" s="2">
        <v>44477</v>
      </c>
      <c r="R68" s="12" t="s">
        <v>68</v>
      </c>
      <c r="S68" s="2">
        <v>44476</v>
      </c>
    </row>
    <row r="69" spans="1:20" x14ac:dyDescent="0.25">
      <c r="A69" s="7">
        <v>2021</v>
      </c>
      <c r="B69" s="2">
        <v>44378</v>
      </c>
      <c r="C69" s="2">
        <v>44469</v>
      </c>
      <c r="D69" s="11" t="s">
        <v>56</v>
      </c>
      <c r="F69" s="16">
        <v>1800521</v>
      </c>
      <c r="G69" s="2">
        <v>44425</v>
      </c>
      <c r="H69" t="s">
        <v>161</v>
      </c>
      <c r="I69" s="11" t="s">
        <v>62</v>
      </c>
      <c r="J69" t="s">
        <v>71</v>
      </c>
      <c r="K69" s="18" t="s">
        <v>282</v>
      </c>
      <c r="L69" s="2">
        <v>44432</v>
      </c>
      <c r="M69">
        <v>5</v>
      </c>
      <c r="N69" s="11" t="s">
        <v>67</v>
      </c>
      <c r="P69" s="11" t="s">
        <v>67</v>
      </c>
      <c r="Q69" s="2">
        <v>44477</v>
      </c>
      <c r="R69" s="12" t="s">
        <v>68</v>
      </c>
      <c r="S69" s="2">
        <v>44476</v>
      </c>
    </row>
    <row r="70" spans="1:20" x14ac:dyDescent="0.25">
      <c r="A70" s="7">
        <v>2021</v>
      </c>
      <c r="B70" s="2">
        <v>44378</v>
      </c>
      <c r="C70" s="2">
        <v>44469</v>
      </c>
      <c r="D70" s="11" t="s">
        <v>56</v>
      </c>
      <c r="F70" s="16">
        <v>1805721</v>
      </c>
      <c r="G70" s="2">
        <v>44426</v>
      </c>
      <c r="H70" t="s">
        <v>162</v>
      </c>
      <c r="I70" s="11" t="s">
        <v>62</v>
      </c>
      <c r="J70" t="s">
        <v>77</v>
      </c>
      <c r="K70" s="18" t="s">
        <v>283</v>
      </c>
      <c r="L70" s="2">
        <v>44433</v>
      </c>
      <c r="M70">
        <v>5</v>
      </c>
      <c r="N70" s="11" t="s">
        <v>67</v>
      </c>
      <c r="P70" s="11" t="s">
        <v>67</v>
      </c>
      <c r="Q70" s="2">
        <v>44477</v>
      </c>
      <c r="R70" s="12" t="s">
        <v>68</v>
      </c>
      <c r="S70" s="2">
        <v>44476</v>
      </c>
    </row>
    <row r="71" spans="1:20" x14ac:dyDescent="0.25">
      <c r="A71" s="7">
        <v>2021</v>
      </c>
      <c r="B71" s="2">
        <v>44378</v>
      </c>
      <c r="C71" s="2">
        <v>44469</v>
      </c>
      <c r="D71" s="11" t="s">
        <v>56</v>
      </c>
      <c r="F71" s="16">
        <v>1845521</v>
      </c>
      <c r="G71" s="2">
        <v>44434</v>
      </c>
      <c r="H71" t="s">
        <v>163</v>
      </c>
      <c r="I71" s="11" t="s">
        <v>62</v>
      </c>
      <c r="J71" t="s">
        <v>71</v>
      </c>
      <c r="K71" s="18" t="s">
        <v>284</v>
      </c>
      <c r="L71" s="2">
        <v>44440</v>
      </c>
      <c r="M71">
        <v>4</v>
      </c>
      <c r="N71" s="11" t="s">
        <v>67</v>
      </c>
      <c r="P71" s="11" t="s">
        <v>67</v>
      </c>
      <c r="Q71" s="2">
        <v>44477</v>
      </c>
      <c r="R71" s="12" t="s">
        <v>68</v>
      </c>
      <c r="S71" s="2">
        <v>44476</v>
      </c>
    </row>
    <row r="72" spans="1:20" x14ac:dyDescent="0.25">
      <c r="A72" s="7">
        <v>2021</v>
      </c>
      <c r="B72" s="2">
        <v>44378</v>
      </c>
      <c r="C72" s="2">
        <v>44469</v>
      </c>
      <c r="D72" s="11" t="s">
        <v>56</v>
      </c>
      <c r="F72" s="16">
        <v>1845621</v>
      </c>
      <c r="G72" s="2">
        <v>44434</v>
      </c>
      <c r="H72" t="s">
        <v>163</v>
      </c>
      <c r="I72" s="11" t="s">
        <v>62</v>
      </c>
      <c r="J72" t="s">
        <v>71</v>
      </c>
      <c r="K72" s="18" t="s">
        <v>285</v>
      </c>
      <c r="L72" s="2">
        <v>44440</v>
      </c>
      <c r="M72">
        <v>4</v>
      </c>
      <c r="N72" s="11" t="s">
        <v>67</v>
      </c>
      <c r="P72" s="11" t="s">
        <v>67</v>
      </c>
      <c r="Q72" s="2">
        <v>44477</v>
      </c>
      <c r="R72" s="12" t="s">
        <v>68</v>
      </c>
      <c r="S72" s="2">
        <v>44476</v>
      </c>
    </row>
    <row r="73" spans="1:20" x14ac:dyDescent="0.25">
      <c r="A73" s="7">
        <v>2021</v>
      </c>
      <c r="B73" s="2">
        <v>44378</v>
      </c>
      <c r="C73" s="2">
        <v>44469</v>
      </c>
      <c r="D73" s="11" t="s">
        <v>56</v>
      </c>
      <c r="F73" s="16">
        <v>1846021</v>
      </c>
      <c r="G73" s="2">
        <v>44434</v>
      </c>
      <c r="H73" t="s">
        <v>164</v>
      </c>
      <c r="I73" s="11" t="s">
        <v>62</v>
      </c>
      <c r="J73" t="s">
        <v>78</v>
      </c>
      <c r="K73" s="18" t="s">
        <v>286</v>
      </c>
      <c r="L73" s="2">
        <v>44441</v>
      </c>
      <c r="M73">
        <v>5</v>
      </c>
      <c r="N73" s="11" t="s">
        <v>67</v>
      </c>
      <c r="P73" s="11" t="s">
        <v>67</v>
      </c>
      <c r="Q73" s="2">
        <v>44477</v>
      </c>
      <c r="R73" s="12" t="s">
        <v>68</v>
      </c>
      <c r="S73" s="2">
        <v>44476</v>
      </c>
    </row>
    <row r="74" spans="1:20" x14ac:dyDescent="0.25">
      <c r="A74" s="7">
        <v>2021</v>
      </c>
      <c r="B74" s="2">
        <v>44378</v>
      </c>
      <c r="C74" s="2">
        <v>44469</v>
      </c>
      <c r="D74" s="11" t="s">
        <v>56</v>
      </c>
      <c r="F74" s="16">
        <v>1851821</v>
      </c>
      <c r="G74" s="2">
        <v>44438</v>
      </c>
      <c r="H74" t="s">
        <v>165</v>
      </c>
      <c r="I74" s="11" t="s">
        <v>62</v>
      </c>
      <c r="J74" t="s">
        <v>72</v>
      </c>
      <c r="K74" s="18" t="s">
        <v>287</v>
      </c>
      <c r="L74" s="2">
        <v>44441</v>
      </c>
      <c r="M74">
        <v>3</v>
      </c>
      <c r="N74" s="11" t="s">
        <v>67</v>
      </c>
      <c r="P74" s="11" t="s">
        <v>67</v>
      </c>
      <c r="Q74" s="2">
        <v>44477</v>
      </c>
      <c r="R74" s="12" t="s">
        <v>68</v>
      </c>
      <c r="S74" s="2">
        <v>44476</v>
      </c>
    </row>
    <row r="75" spans="1:20" x14ac:dyDescent="0.25">
      <c r="A75" s="7">
        <v>2021</v>
      </c>
      <c r="B75" s="2">
        <v>44378</v>
      </c>
      <c r="C75" s="2">
        <v>44469</v>
      </c>
      <c r="D75" s="11" t="s">
        <v>56</v>
      </c>
      <c r="F75" s="16">
        <v>1852321</v>
      </c>
      <c r="G75" s="2">
        <v>44438</v>
      </c>
      <c r="H75" t="s">
        <v>166</v>
      </c>
      <c r="I75" s="11" t="s">
        <v>62</v>
      </c>
      <c r="J75" t="s">
        <v>75</v>
      </c>
      <c r="K75" s="18" t="s">
        <v>288</v>
      </c>
      <c r="L75" s="2">
        <v>44440</v>
      </c>
      <c r="M75">
        <v>2</v>
      </c>
      <c r="N75" s="11" t="s">
        <v>67</v>
      </c>
      <c r="P75" s="11" t="s">
        <v>67</v>
      </c>
      <c r="Q75" s="2">
        <v>44477</v>
      </c>
      <c r="R75" s="12" t="s">
        <v>68</v>
      </c>
      <c r="S75" s="2">
        <v>44476</v>
      </c>
    </row>
    <row r="76" spans="1:20" x14ac:dyDescent="0.25">
      <c r="A76" s="7">
        <v>2021</v>
      </c>
      <c r="B76" s="2">
        <v>44378</v>
      </c>
      <c r="C76" s="2">
        <v>44469</v>
      </c>
      <c r="D76" s="11" t="s">
        <v>56</v>
      </c>
      <c r="F76" s="16">
        <v>1853321</v>
      </c>
      <c r="G76" s="2">
        <v>44438</v>
      </c>
      <c r="H76" t="s">
        <v>167</v>
      </c>
      <c r="I76" s="11" t="s">
        <v>62</v>
      </c>
      <c r="J76" t="s">
        <v>214</v>
      </c>
      <c r="K76" s="18" t="s">
        <v>289</v>
      </c>
      <c r="L76" s="2">
        <v>44441</v>
      </c>
      <c r="M76">
        <v>3</v>
      </c>
      <c r="N76" s="11" t="s">
        <v>67</v>
      </c>
      <c r="P76" s="11" t="s">
        <v>67</v>
      </c>
      <c r="Q76" s="2">
        <v>44477</v>
      </c>
      <c r="R76" s="12" t="s">
        <v>68</v>
      </c>
      <c r="S76" s="2">
        <v>44476</v>
      </c>
    </row>
    <row r="77" spans="1:20" x14ac:dyDescent="0.25">
      <c r="A77" s="7">
        <v>2021</v>
      </c>
      <c r="B77" s="2">
        <v>44378</v>
      </c>
      <c r="C77" s="2">
        <v>44469</v>
      </c>
      <c r="D77" s="11" t="s">
        <v>56</v>
      </c>
      <c r="F77" s="16">
        <v>1855321</v>
      </c>
      <c r="G77" s="2">
        <v>44438</v>
      </c>
      <c r="H77" t="s">
        <v>168</v>
      </c>
      <c r="I77" s="11" t="s">
        <v>62</v>
      </c>
      <c r="J77" t="s">
        <v>72</v>
      </c>
      <c r="K77" s="18" t="s">
        <v>290</v>
      </c>
      <c r="L77" s="2">
        <v>44441</v>
      </c>
      <c r="M77">
        <v>3</v>
      </c>
      <c r="N77" s="11" t="s">
        <v>67</v>
      </c>
      <c r="P77" s="11" t="s">
        <v>67</v>
      </c>
      <c r="Q77" s="2">
        <v>44477</v>
      </c>
      <c r="R77" s="12" t="s">
        <v>68</v>
      </c>
      <c r="S77" s="2">
        <v>44476</v>
      </c>
    </row>
    <row r="78" spans="1:20" x14ac:dyDescent="0.25">
      <c r="A78" s="7">
        <v>2021</v>
      </c>
      <c r="B78" s="2">
        <v>44378</v>
      </c>
      <c r="C78" s="2">
        <v>44469</v>
      </c>
      <c r="D78" s="11" t="s">
        <v>56</v>
      </c>
      <c r="F78" s="16">
        <v>1855621</v>
      </c>
      <c r="G78" s="2">
        <v>44438</v>
      </c>
      <c r="H78" t="s">
        <v>169</v>
      </c>
      <c r="I78" s="11" t="s">
        <v>62</v>
      </c>
      <c r="J78" t="s">
        <v>68</v>
      </c>
      <c r="K78" s="18" t="s">
        <v>291</v>
      </c>
      <c r="L78" s="2">
        <v>44454</v>
      </c>
      <c r="M78">
        <v>0</v>
      </c>
      <c r="N78" s="11" t="s">
        <v>67</v>
      </c>
      <c r="P78" s="11" t="s">
        <v>67</v>
      </c>
      <c r="Q78" s="2">
        <v>44477</v>
      </c>
      <c r="R78" s="12" t="s">
        <v>68</v>
      </c>
      <c r="S78" s="2">
        <v>44476</v>
      </c>
    </row>
    <row r="79" spans="1:20" x14ac:dyDescent="0.25">
      <c r="A79" s="7">
        <v>2021</v>
      </c>
      <c r="B79" s="2">
        <v>44378</v>
      </c>
      <c r="C79" s="2">
        <v>44469</v>
      </c>
      <c r="D79" s="11" t="s">
        <v>56</v>
      </c>
      <c r="F79" s="16">
        <v>1864721</v>
      </c>
      <c r="G79" s="2">
        <v>44438</v>
      </c>
      <c r="H79" t="s">
        <v>170</v>
      </c>
      <c r="I79" s="11" t="s">
        <v>62</v>
      </c>
      <c r="J79" t="s">
        <v>72</v>
      </c>
      <c r="K79" s="18" t="s">
        <v>292</v>
      </c>
      <c r="L79" s="2">
        <v>44441</v>
      </c>
      <c r="M79">
        <v>3</v>
      </c>
      <c r="N79" s="11" t="s">
        <v>67</v>
      </c>
      <c r="P79" s="11" t="s">
        <v>67</v>
      </c>
      <c r="Q79" s="2">
        <v>44477</v>
      </c>
      <c r="R79" s="12" t="s">
        <v>68</v>
      </c>
      <c r="S79" s="2">
        <v>44476</v>
      </c>
      <c r="T79" s="2"/>
    </row>
    <row r="80" spans="1:20" x14ac:dyDescent="0.25">
      <c r="A80" s="7">
        <v>2021</v>
      </c>
      <c r="B80" s="2">
        <v>44378</v>
      </c>
      <c r="C80" s="2">
        <v>44469</v>
      </c>
      <c r="D80" s="11" t="s">
        <v>56</v>
      </c>
      <c r="F80" s="16">
        <v>1866221</v>
      </c>
      <c r="G80" s="2">
        <v>44438</v>
      </c>
      <c r="H80" t="s">
        <v>171</v>
      </c>
      <c r="I80" s="11" t="s">
        <v>62</v>
      </c>
      <c r="J80" t="s">
        <v>77</v>
      </c>
      <c r="K80" s="18" t="s">
        <v>293</v>
      </c>
      <c r="L80" s="2">
        <v>44445</v>
      </c>
      <c r="M80">
        <v>5</v>
      </c>
      <c r="N80" s="11" t="s">
        <v>67</v>
      </c>
      <c r="P80" s="11" t="s">
        <v>67</v>
      </c>
      <c r="Q80" s="2">
        <v>44477</v>
      </c>
      <c r="R80" s="12" t="s">
        <v>68</v>
      </c>
      <c r="S80" s="2">
        <v>44476</v>
      </c>
    </row>
    <row r="81" spans="1:20" x14ac:dyDescent="0.25">
      <c r="A81" s="7">
        <v>2021</v>
      </c>
      <c r="B81" s="2">
        <v>44378</v>
      </c>
      <c r="C81" s="2">
        <v>44469</v>
      </c>
      <c r="D81" s="10" t="s">
        <v>61</v>
      </c>
      <c r="E81" t="s">
        <v>205</v>
      </c>
      <c r="F81" s="16">
        <v>1870121</v>
      </c>
      <c r="G81" s="2">
        <v>44439</v>
      </c>
      <c r="H81" t="s">
        <v>172</v>
      </c>
      <c r="I81" s="11" t="s">
        <v>62</v>
      </c>
      <c r="J81" t="s">
        <v>72</v>
      </c>
      <c r="K81" s="18" t="s">
        <v>294</v>
      </c>
      <c r="L81" s="2">
        <v>44441</v>
      </c>
      <c r="M81">
        <v>2</v>
      </c>
      <c r="N81" s="11" t="s">
        <v>67</v>
      </c>
      <c r="P81" s="11" t="s">
        <v>67</v>
      </c>
      <c r="Q81" s="2">
        <v>44477</v>
      </c>
      <c r="R81" s="12" t="s">
        <v>68</v>
      </c>
      <c r="S81" s="2">
        <v>44476</v>
      </c>
      <c r="T81" s="6"/>
    </row>
    <row r="82" spans="1:20" x14ac:dyDescent="0.25">
      <c r="A82" s="7">
        <v>2021</v>
      </c>
      <c r="B82" s="2">
        <v>44378</v>
      </c>
      <c r="C82" s="2">
        <v>44469</v>
      </c>
      <c r="D82" s="11" t="s">
        <v>56</v>
      </c>
      <c r="F82" s="16">
        <v>1870621</v>
      </c>
      <c r="G82" s="2">
        <v>44439</v>
      </c>
      <c r="H82" t="s">
        <v>173</v>
      </c>
      <c r="I82" s="11" t="s">
        <v>62</v>
      </c>
      <c r="J82" s="5" t="s">
        <v>215</v>
      </c>
      <c r="K82" s="18" t="s">
        <v>295</v>
      </c>
      <c r="L82" s="2">
        <v>44446</v>
      </c>
      <c r="M82" s="4">
        <v>5</v>
      </c>
      <c r="N82" s="11" t="s">
        <v>67</v>
      </c>
      <c r="P82" s="11" t="s">
        <v>67</v>
      </c>
      <c r="Q82" s="2">
        <v>44477</v>
      </c>
      <c r="R82" s="12" t="s">
        <v>68</v>
      </c>
      <c r="S82" s="2">
        <v>44476</v>
      </c>
      <c r="T82" s="2"/>
    </row>
    <row r="83" spans="1:20" x14ac:dyDescent="0.25">
      <c r="A83" s="7">
        <v>2021</v>
      </c>
      <c r="B83" s="2">
        <v>44378</v>
      </c>
      <c r="C83" s="2">
        <v>44469</v>
      </c>
      <c r="D83" s="11" t="s">
        <v>56</v>
      </c>
      <c r="F83" s="16">
        <v>1876421</v>
      </c>
      <c r="G83" s="2">
        <v>44440</v>
      </c>
      <c r="H83" t="s">
        <v>174</v>
      </c>
      <c r="I83" s="11" t="s">
        <v>62</v>
      </c>
      <c r="J83" t="s">
        <v>76</v>
      </c>
      <c r="K83" s="18" t="s">
        <v>316</v>
      </c>
      <c r="L83" s="2">
        <v>44441</v>
      </c>
      <c r="M83">
        <v>1</v>
      </c>
      <c r="N83" s="11" t="s">
        <v>67</v>
      </c>
      <c r="P83" s="11" t="s">
        <v>67</v>
      </c>
      <c r="Q83" s="2">
        <v>44477</v>
      </c>
      <c r="R83" s="12" t="s">
        <v>68</v>
      </c>
      <c r="S83" s="2">
        <v>44476</v>
      </c>
      <c r="T83" s="6"/>
    </row>
    <row r="84" spans="1:20" x14ac:dyDescent="0.25">
      <c r="A84" s="7">
        <v>2021</v>
      </c>
      <c r="B84" s="2">
        <v>44378</v>
      </c>
      <c r="C84" s="2">
        <v>44469</v>
      </c>
      <c r="D84" s="11" t="s">
        <v>56</v>
      </c>
      <c r="F84" s="16">
        <v>1879021</v>
      </c>
      <c r="G84" s="2">
        <v>44440</v>
      </c>
      <c r="H84" t="s">
        <v>175</v>
      </c>
      <c r="I84" s="11" t="s">
        <v>62</v>
      </c>
      <c r="J84" t="s">
        <v>71</v>
      </c>
      <c r="K84" s="18" t="s">
        <v>317</v>
      </c>
      <c r="L84" s="2">
        <v>44447</v>
      </c>
      <c r="M84">
        <v>5</v>
      </c>
      <c r="N84" s="11" t="s">
        <v>67</v>
      </c>
      <c r="P84" s="11" t="s">
        <v>67</v>
      </c>
      <c r="Q84" s="2">
        <v>44477</v>
      </c>
      <c r="R84" s="12" t="s">
        <v>68</v>
      </c>
      <c r="S84" s="2">
        <v>44476</v>
      </c>
      <c r="T84" s="6"/>
    </row>
    <row r="85" spans="1:20" x14ac:dyDescent="0.25">
      <c r="A85" s="7">
        <v>2021</v>
      </c>
      <c r="B85" s="2">
        <v>44378</v>
      </c>
      <c r="C85" s="2">
        <v>44469</v>
      </c>
      <c r="D85" s="11" t="s">
        <v>56</v>
      </c>
      <c r="F85" s="16">
        <v>1879121</v>
      </c>
      <c r="G85" s="2">
        <v>44440</v>
      </c>
      <c r="H85" t="s">
        <v>175</v>
      </c>
      <c r="I85" s="11" t="s">
        <v>62</v>
      </c>
      <c r="J85" s="5" t="s">
        <v>71</v>
      </c>
      <c r="K85" s="18" t="s">
        <v>318</v>
      </c>
      <c r="L85" s="2">
        <v>44447</v>
      </c>
      <c r="M85">
        <v>5</v>
      </c>
      <c r="N85" s="11" t="s">
        <v>67</v>
      </c>
      <c r="P85" s="11" t="s">
        <v>67</v>
      </c>
      <c r="Q85" s="2">
        <v>44477</v>
      </c>
      <c r="R85" s="12" t="s">
        <v>68</v>
      </c>
      <c r="S85" s="2">
        <v>44476</v>
      </c>
      <c r="T85" s="2"/>
    </row>
    <row r="86" spans="1:20" x14ac:dyDescent="0.25">
      <c r="A86" s="7">
        <v>2021</v>
      </c>
      <c r="B86" s="2">
        <v>44378</v>
      </c>
      <c r="C86" s="2">
        <v>44469</v>
      </c>
      <c r="D86" s="11" t="s">
        <v>56</v>
      </c>
      <c r="F86" s="16">
        <v>1879221</v>
      </c>
      <c r="G86" s="2">
        <v>44440</v>
      </c>
      <c r="H86" t="s">
        <v>175</v>
      </c>
      <c r="I86" s="11" t="s">
        <v>62</v>
      </c>
      <c r="J86" t="s">
        <v>71</v>
      </c>
      <c r="K86" s="18" t="s">
        <v>319</v>
      </c>
      <c r="L86" s="2">
        <v>44447</v>
      </c>
      <c r="M86">
        <v>5</v>
      </c>
      <c r="N86" s="11" t="s">
        <v>67</v>
      </c>
      <c r="O86" s="7"/>
      <c r="P86" s="11" t="s">
        <v>67</v>
      </c>
      <c r="Q86" s="2">
        <v>44477</v>
      </c>
      <c r="R86" s="12" t="s">
        <v>68</v>
      </c>
      <c r="S86" s="2">
        <v>44476</v>
      </c>
    </row>
    <row r="87" spans="1:20" x14ac:dyDescent="0.25">
      <c r="A87" s="7">
        <v>2021</v>
      </c>
      <c r="B87" s="2">
        <v>44378</v>
      </c>
      <c r="C87" s="2">
        <v>44469</v>
      </c>
      <c r="D87" s="11" t="s">
        <v>56</v>
      </c>
      <c r="F87" s="16">
        <v>1879521</v>
      </c>
      <c r="G87" s="2">
        <v>44440</v>
      </c>
      <c r="H87" t="s">
        <v>175</v>
      </c>
      <c r="I87" s="11" t="s">
        <v>62</v>
      </c>
      <c r="J87" t="s">
        <v>71</v>
      </c>
      <c r="K87" s="18" t="s">
        <v>320</v>
      </c>
      <c r="L87" s="2">
        <v>44447</v>
      </c>
      <c r="M87">
        <v>5</v>
      </c>
      <c r="N87" s="11" t="s">
        <v>67</v>
      </c>
      <c r="O87" s="7"/>
      <c r="P87" s="11" t="s">
        <v>67</v>
      </c>
      <c r="Q87" s="2">
        <v>44477</v>
      </c>
      <c r="R87" s="12" t="s">
        <v>68</v>
      </c>
      <c r="S87" s="2">
        <v>44476</v>
      </c>
    </row>
    <row r="88" spans="1:20" x14ac:dyDescent="0.25">
      <c r="A88" s="7">
        <v>2021</v>
      </c>
      <c r="B88" s="2">
        <v>44378</v>
      </c>
      <c r="C88" s="2">
        <v>44469</v>
      </c>
      <c r="D88" s="11" t="s">
        <v>56</v>
      </c>
      <c r="F88" s="16">
        <v>1906021</v>
      </c>
      <c r="G88" s="2">
        <v>44445</v>
      </c>
      <c r="H88" t="s">
        <v>176</v>
      </c>
      <c r="I88" s="11" t="s">
        <v>62</v>
      </c>
      <c r="J88" t="s">
        <v>76</v>
      </c>
      <c r="K88" s="18" t="s">
        <v>321</v>
      </c>
      <c r="L88" s="2">
        <v>44448</v>
      </c>
      <c r="M88">
        <v>3</v>
      </c>
      <c r="N88" s="11" t="s">
        <v>67</v>
      </c>
      <c r="O88" s="7"/>
      <c r="P88" s="11" t="s">
        <v>67</v>
      </c>
      <c r="Q88" s="2">
        <v>44477</v>
      </c>
      <c r="R88" s="12" t="s">
        <v>68</v>
      </c>
      <c r="S88" s="2">
        <v>44476</v>
      </c>
    </row>
    <row r="89" spans="1:20" x14ac:dyDescent="0.25">
      <c r="A89" s="7">
        <v>2021</v>
      </c>
      <c r="B89" s="2">
        <v>44378</v>
      </c>
      <c r="C89" s="2">
        <v>44469</v>
      </c>
      <c r="D89" s="11" t="s">
        <v>56</v>
      </c>
      <c r="F89" s="16">
        <v>1906121</v>
      </c>
      <c r="G89" s="2">
        <v>44445</v>
      </c>
      <c r="H89" t="s">
        <v>176</v>
      </c>
      <c r="I89" s="11" t="s">
        <v>62</v>
      </c>
      <c r="J89" t="s">
        <v>76</v>
      </c>
      <c r="K89" s="18" t="s">
        <v>322</v>
      </c>
      <c r="L89" s="2">
        <v>44448</v>
      </c>
      <c r="M89">
        <v>3</v>
      </c>
      <c r="N89" s="11" t="s">
        <v>67</v>
      </c>
      <c r="O89" s="7"/>
      <c r="P89" s="11" t="s">
        <v>67</v>
      </c>
      <c r="Q89" s="2">
        <v>44477</v>
      </c>
      <c r="R89" s="12" t="s">
        <v>68</v>
      </c>
      <c r="S89" s="2">
        <v>44476</v>
      </c>
    </row>
    <row r="90" spans="1:20" x14ac:dyDescent="0.25">
      <c r="A90" s="7">
        <v>2021</v>
      </c>
      <c r="B90" s="2">
        <v>44378</v>
      </c>
      <c r="C90" s="2">
        <v>44469</v>
      </c>
      <c r="D90" s="11" t="s">
        <v>56</v>
      </c>
      <c r="F90" s="16">
        <v>1906221</v>
      </c>
      <c r="G90" s="2">
        <v>44445</v>
      </c>
      <c r="H90" t="s">
        <v>177</v>
      </c>
      <c r="I90" s="11" t="s">
        <v>62</v>
      </c>
      <c r="J90" t="s">
        <v>76</v>
      </c>
      <c r="K90" s="18" t="s">
        <v>323</v>
      </c>
      <c r="L90" s="2">
        <v>44448</v>
      </c>
      <c r="M90">
        <v>3</v>
      </c>
      <c r="N90" s="11" t="s">
        <v>67</v>
      </c>
      <c r="O90" s="7"/>
      <c r="P90" s="11" t="s">
        <v>67</v>
      </c>
      <c r="Q90" s="2">
        <v>44477</v>
      </c>
      <c r="R90" s="12" t="s">
        <v>68</v>
      </c>
      <c r="S90" s="2">
        <v>44476</v>
      </c>
    </row>
    <row r="91" spans="1:20" x14ac:dyDescent="0.25">
      <c r="A91" s="7">
        <v>2021</v>
      </c>
      <c r="B91" s="2">
        <v>44378</v>
      </c>
      <c r="C91" s="2">
        <v>44469</v>
      </c>
      <c r="D91" s="11" t="s">
        <v>56</v>
      </c>
      <c r="F91" s="16">
        <v>1906321</v>
      </c>
      <c r="G91" s="2">
        <v>44445</v>
      </c>
      <c r="H91" t="s">
        <v>178</v>
      </c>
      <c r="I91" s="11" t="s">
        <v>62</v>
      </c>
      <c r="J91" t="s">
        <v>71</v>
      </c>
      <c r="K91" s="18" t="s">
        <v>324</v>
      </c>
      <c r="L91" s="2">
        <v>44449</v>
      </c>
      <c r="M91">
        <v>4</v>
      </c>
      <c r="N91" s="11" t="s">
        <v>67</v>
      </c>
      <c r="O91" s="7"/>
      <c r="P91" s="11" t="s">
        <v>67</v>
      </c>
      <c r="Q91" s="2">
        <v>44477</v>
      </c>
      <c r="R91" s="12" t="s">
        <v>68</v>
      </c>
      <c r="S91" s="2">
        <v>44476</v>
      </c>
    </row>
    <row r="92" spans="1:20" x14ac:dyDescent="0.25">
      <c r="A92" s="7">
        <v>2021</v>
      </c>
      <c r="B92" s="2">
        <v>44378</v>
      </c>
      <c r="C92" s="2">
        <v>44469</v>
      </c>
      <c r="D92" s="11" t="s">
        <v>56</v>
      </c>
      <c r="F92" s="16">
        <v>1927421</v>
      </c>
      <c r="G92" s="2">
        <v>44447</v>
      </c>
      <c r="H92" t="s">
        <v>179</v>
      </c>
      <c r="I92" s="11" t="s">
        <v>62</v>
      </c>
      <c r="J92" t="s">
        <v>68</v>
      </c>
      <c r="K92" s="18" t="s">
        <v>325</v>
      </c>
      <c r="L92" s="2">
        <v>44449</v>
      </c>
      <c r="M92">
        <v>2</v>
      </c>
      <c r="N92" s="11" t="s">
        <v>67</v>
      </c>
      <c r="O92" s="7"/>
      <c r="P92" s="11" t="s">
        <v>67</v>
      </c>
      <c r="Q92" s="2">
        <v>44477</v>
      </c>
      <c r="R92" s="12" t="s">
        <v>68</v>
      </c>
      <c r="S92" s="2">
        <v>44476</v>
      </c>
    </row>
    <row r="93" spans="1:20" x14ac:dyDescent="0.25">
      <c r="A93" s="7">
        <v>2021</v>
      </c>
      <c r="B93" s="2">
        <v>44378</v>
      </c>
      <c r="C93" s="2">
        <v>44469</v>
      </c>
      <c r="D93" s="10" t="s">
        <v>58</v>
      </c>
      <c r="F93" s="16">
        <v>1940121</v>
      </c>
      <c r="G93" s="2">
        <v>44448</v>
      </c>
      <c r="H93" t="s">
        <v>180</v>
      </c>
      <c r="I93" s="11" t="s">
        <v>62</v>
      </c>
      <c r="J93" t="s">
        <v>216</v>
      </c>
      <c r="K93" s="18" t="s">
        <v>326</v>
      </c>
      <c r="L93" s="2">
        <v>44453</v>
      </c>
      <c r="M93">
        <v>3</v>
      </c>
      <c r="N93" s="11" t="s">
        <v>67</v>
      </c>
      <c r="O93" s="7"/>
      <c r="P93" s="11" t="s">
        <v>67</v>
      </c>
      <c r="Q93" s="2">
        <v>44477</v>
      </c>
      <c r="R93" s="12" t="s">
        <v>68</v>
      </c>
      <c r="S93" s="2">
        <v>44476</v>
      </c>
    </row>
    <row r="94" spans="1:20" x14ac:dyDescent="0.25">
      <c r="A94" s="7">
        <v>2021</v>
      </c>
      <c r="B94" s="2">
        <v>44378</v>
      </c>
      <c r="C94" s="2">
        <v>44469</v>
      </c>
      <c r="D94" s="11" t="s">
        <v>56</v>
      </c>
      <c r="F94" s="16">
        <v>1941821</v>
      </c>
      <c r="G94" s="2">
        <v>44448</v>
      </c>
      <c r="H94" t="s">
        <v>181</v>
      </c>
      <c r="I94" s="11" t="s">
        <v>62</v>
      </c>
      <c r="J94" t="s">
        <v>71</v>
      </c>
      <c r="K94" s="18" t="s">
        <v>327</v>
      </c>
      <c r="L94" s="2">
        <v>44453</v>
      </c>
      <c r="M94">
        <v>3</v>
      </c>
      <c r="N94" s="11" t="s">
        <v>67</v>
      </c>
      <c r="O94" s="7"/>
      <c r="P94" s="11" t="s">
        <v>67</v>
      </c>
      <c r="Q94" s="2">
        <v>44477</v>
      </c>
      <c r="R94" s="12" t="s">
        <v>68</v>
      </c>
      <c r="S94" s="2">
        <v>44476</v>
      </c>
    </row>
    <row r="95" spans="1:20" x14ac:dyDescent="0.25">
      <c r="A95" s="7">
        <v>2021</v>
      </c>
      <c r="B95" s="2">
        <v>44378</v>
      </c>
      <c r="C95" s="2">
        <v>44469</v>
      </c>
      <c r="D95" s="11" t="s">
        <v>56</v>
      </c>
      <c r="F95" s="16">
        <v>1942321</v>
      </c>
      <c r="G95" s="2">
        <v>44448</v>
      </c>
      <c r="H95" t="s">
        <v>182</v>
      </c>
      <c r="I95" s="11" t="s">
        <v>62</v>
      </c>
      <c r="J95" t="s">
        <v>76</v>
      </c>
      <c r="K95" s="18" t="s">
        <v>328</v>
      </c>
      <c r="L95" s="2">
        <v>44461</v>
      </c>
      <c r="M95">
        <v>8</v>
      </c>
      <c r="N95" s="11" t="s">
        <v>67</v>
      </c>
      <c r="O95" s="7"/>
      <c r="P95" s="11" t="s">
        <v>67</v>
      </c>
      <c r="Q95" s="2">
        <v>44477</v>
      </c>
      <c r="R95" s="12" t="s">
        <v>68</v>
      </c>
      <c r="S95" s="2">
        <v>44476</v>
      </c>
    </row>
    <row r="96" spans="1:20" x14ac:dyDescent="0.25">
      <c r="A96" s="7">
        <v>2021</v>
      </c>
      <c r="B96" s="2">
        <v>44378</v>
      </c>
      <c r="C96" s="2">
        <v>44469</v>
      </c>
      <c r="D96" s="11" t="s">
        <v>56</v>
      </c>
      <c r="F96" s="16">
        <v>1945621</v>
      </c>
      <c r="G96" s="2">
        <v>44449</v>
      </c>
      <c r="H96" t="s">
        <v>183</v>
      </c>
      <c r="I96" s="11" t="s">
        <v>62</v>
      </c>
      <c r="J96" t="s">
        <v>72</v>
      </c>
      <c r="K96" s="18" t="s">
        <v>329</v>
      </c>
      <c r="L96" s="2">
        <v>44453</v>
      </c>
      <c r="M96">
        <v>2</v>
      </c>
      <c r="N96" s="11" t="s">
        <v>67</v>
      </c>
      <c r="O96" s="7"/>
      <c r="P96" s="11" t="s">
        <v>67</v>
      </c>
      <c r="Q96" s="2">
        <v>44477</v>
      </c>
      <c r="R96" s="12" t="s">
        <v>68</v>
      </c>
      <c r="S96" s="2">
        <v>44476</v>
      </c>
    </row>
    <row r="97" spans="1:19" x14ac:dyDescent="0.25">
      <c r="A97" s="7">
        <v>2021</v>
      </c>
      <c r="B97" s="2">
        <v>44378</v>
      </c>
      <c r="C97" s="2">
        <v>44469</v>
      </c>
      <c r="D97" s="11" t="s">
        <v>56</v>
      </c>
      <c r="F97" s="16">
        <v>1950921</v>
      </c>
      <c r="G97" s="2">
        <v>44449</v>
      </c>
      <c r="H97" t="s">
        <v>184</v>
      </c>
      <c r="I97" s="11" t="s">
        <v>62</v>
      </c>
      <c r="J97" t="s">
        <v>72</v>
      </c>
      <c r="K97" s="18" t="s">
        <v>330</v>
      </c>
      <c r="L97" s="2">
        <v>44453</v>
      </c>
      <c r="M97">
        <v>2</v>
      </c>
      <c r="N97" s="11" t="s">
        <v>67</v>
      </c>
      <c r="O97" s="7"/>
      <c r="P97" s="11" t="s">
        <v>67</v>
      </c>
      <c r="Q97" s="2">
        <v>44477</v>
      </c>
      <c r="R97" s="12" t="s">
        <v>68</v>
      </c>
      <c r="S97" s="2">
        <v>44476</v>
      </c>
    </row>
    <row r="98" spans="1:19" x14ac:dyDescent="0.25">
      <c r="A98" s="7">
        <v>2021</v>
      </c>
      <c r="B98" s="2">
        <v>44378</v>
      </c>
      <c r="C98" s="2">
        <v>44469</v>
      </c>
      <c r="D98" s="11" t="s">
        <v>56</v>
      </c>
      <c r="F98" s="17" t="s">
        <v>82</v>
      </c>
      <c r="G98" s="2">
        <v>44452</v>
      </c>
      <c r="H98" t="s">
        <v>185</v>
      </c>
      <c r="I98" s="11" t="s">
        <v>62</v>
      </c>
      <c r="J98" t="s">
        <v>68</v>
      </c>
      <c r="K98" s="18" t="s">
        <v>296</v>
      </c>
      <c r="L98" s="2">
        <v>44453</v>
      </c>
      <c r="M98">
        <v>1</v>
      </c>
      <c r="N98" s="11" t="s">
        <v>67</v>
      </c>
      <c r="O98" s="7"/>
      <c r="P98" s="11" t="s">
        <v>67</v>
      </c>
      <c r="Q98" s="2">
        <v>44477</v>
      </c>
      <c r="R98" s="12" t="s">
        <v>68</v>
      </c>
      <c r="S98" s="2">
        <v>44476</v>
      </c>
    </row>
    <row r="99" spans="1:19" x14ac:dyDescent="0.25">
      <c r="A99" s="7">
        <v>2021</v>
      </c>
      <c r="B99" s="2">
        <v>44378</v>
      </c>
      <c r="C99" s="2">
        <v>44469</v>
      </c>
      <c r="D99" s="11" t="s">
        <v>56</v>
      </c>
      <c r="F99" s="17" t="s">
        <v>83</v>
      </c>
      <c r="G99" s="2">
        <v>44452</v>
      </c>
      <c r="H99" t="s">
        <v>186</v>
      </c>
      <c r="I99" s="11" t="s">
        <v>62</v>
      </c>
      <c r="J99" t="s">
        <v>68</v>
      </c>
      <c r="K99" s="18" t="s">
        <v>297</v>
      </c>
      <c r="L99" s="2">
        <v>44453</v>
      </c>
      <c r="M99">
        <v>1</v>
      </c>
      <c r="N99" s="11" t="s">
        <v>67</v>
      </c>
      <c r="O99" s="7"/>
      <c r="P99" s="11" t="s">
        <v>67</v>
      </c>
      <c r="Q99" s="2">
        <v>44477</v>
      </c>
      <c r="R99" s="12" t="s">
        <v>68</v>
      </c>
      <c r="S99" s="2">
        <v>44476</v>
      </c>
    </row>
    <row r="100" spans="1:19" x14ac:dyDescent="0.25">
      <c r="A100" s="7">
        <v>2021</v>
      </c>
      <c r="B100" s="2">
        <v>44378</v>
      </c>
      <c r="C100" s="2">
        <v>44469</v>
      </c>
      <c r="D100" s="11" t="s">
        <v>56</v>
      </c>
      <c r="F100" s="17" t="s">
        <v>84</v>
      </c>
      <c r="G100" s="2">
        <v>44453</v>
      </c>
      <c r="H100" t="s">
        <v>187</v>
      </c>
      <c r="I100" s="11" t="s">
        <v>62</v>
      </c>
      <c r="J100" t="s">
        <v>68</v>
      </c>
      <c r="K100" s="18" t="s">
        <v>298</v>
      </c>
      <c r="L100" s="2">
        <v>44454</v>
      </c>
      <c r="M100">
        <v>1</v>
      </c>
      <c r="N100" s="11" t="s">
        <v>67</v>
      </c>
      <c r="O100" s="7"/>
      <c r="P100" s="10" t="s">
        <v>66</v>
      </c>
      <c r="Q100" s="2">
        <v>44477</v>
      </c>
      <c r="R100" s="12" t="s">
        <v>68</v>
      </c>
      <c r="S100" s="2">
        <v>44476</v>
      </c>
    </row>
    <row r="101" spans="1:19" x14ac:dyDescent="0.25">
      <c r="A101" s="7">
        <v>2021</v>
      </c>
      <c r="B101" s="2">
        <v>44378</v>
      </c>
      <c r="C101" s="2">
        <v>44469</v>
      </c>
      <c r="D101" s="10" t="s">
        <v>58</v>
      </c>
      <c r="F101" s="17" t="s">
        <v>85</v>
      </c>
      <c r="G101" s="2">
        <v>44453</v>
      </c>
      <c r="H101" t="s">
        <v>188</v>
      </c>
      <c r="I101" s="11" t="s">
        <v>62</v>
      </c>
      <c r="J101" t="s">
        <v>76</v>
      </c>
      <c r="K101" s="18" t="s">
        <v>299</v>
      </c>
      <c r="L101" s="2">
        <v>44456</v>
      </c>
      <c r="M101">
        <v>2</v>
      </c>
      <c r="N101" s="11" t="s">
        <v>67</v>
      </c>
      <c r="O101" s="7"/>
      <c r="P101" s="10" t="s">
        <v>67</v>
      </c>
      <c r="Q101" s="2">
        <v>44477</v>
      </c>
      <c r="R101" s="12" t="s">
        <v>68</v>
      </c>
      <c r="S101" s="2">
        <v>44476</v>
      </c>
    </row>
    <row r="102" spans="1:19" x14ac:dyDescent="0.25">
      <c r="A102" s="7">
        <v>2021</v>
      </c>
      <c r="B102" s="2">
        <v>44378</v>
      </c>
      <c r="C102" s="2">
        <v>44469</v>
      </c>
      <c r="D102" s="11" t="s">
        <v>56</v>
      </c>
      <c r="F102" s="17" t="s">
        <v>86</v>
      </c>
      <c r="G102" s="2">
        <v>44454</v>
      </c>
      <c r="H102" t="s">
        <v>189</v>
      </c>
      <c r="I102" s="11" t="s">
        <v>62</v>
      </c>
      <c r="J102" t="s">
        <v>74</v>
      </c>
      <c r="K102" s="18" t="s">
        <v>300</v>
      </c>
      <c r="L102" s="2">
        <v>44459</v>
      </c>
      <c r="M102">
        <v>2</v>
      </c>
      <c r="N102" s="11" t="s">
        <v>67</v>
      </c>
      <c r="O102" s="7"/>
      <c r="P102" s="11" t="s">
        <v>67</v>
      </c>
      <c r="Q102" s="2">
        <v>44477</v>
      </c>
      <c r="R102" s="12" t="s">
        <v>68</v>
      </c>
      <c r="S102" s="2">
        <v>44476</v>
      </c>
    </row>
    <row r="103" spans="1:19" x14ac:dyDescent="0.25">
      <c r="A103" s="7">
        <v>2021</v>
      </c>
      <c r="B103" s="2">
        <v>44378</v>
      </c>
      <c r="C103" s="2">
        <v>44469</v>
      </c>
      <c r="D103" s="11" t="s">
        <v>56</v>
      </c>
      <c r="F103" s="17" t="s">
        <v>87</v>
      </c>
      <c r="G103" s="2">
        <v>44456</v>
      </c>
      <c r="H103" t="s">
        <v>190</v>
      </c>
      <c r="I103" s="11" t="s">
        <v>62</v>
      </c>
      <c r="J103" t="s">
        <v>68</v>
      </c>
      <c r="K103" s="18" t="s">
        <v>301</v>
      </c>
      <c r="L103" s="2">
        <v>44459</v>
      </c>
      <c r="M103">
        <v>1</v>
      </c>
      <c r="N103" s="11" t="s">
        <v>67</v>
      </c>
      <c r="O103" s="7"/>
      <c r="P103" s="11" t="s">
        <v>67</v>
      </c>
      <c r="Q103" s="2">
        <v>44477</v>
      </c>
      <c r="R103" s="12" t="s">
        <v>68</v>
      </c>
      <c r="S103" s="2">
        <v>44476</v>
      </c>
    </row>
    <row r="104" spans="1:19" x14ac:dyDescent="0.25">
      <c r="A104" s="7">
        <v>2021</v>
      </c>
      <c r="B104" s="2">
        <v>44378</v>
      </c>
      <c r="C104" s="2">
        <v>44469</v>
      </c>
      <c r="D104" s="11" t="s">
        <v>56</v>
      </c>
      <c r="F104" s="17" t="s">
        <v>88</v>
      </c>
      <c r="G104" s="2">
        <v>44459</v>
      </c>
      <c r="H104" t="s">
        <v>191</v>
      </c>
      <c r="I104" s="11" t="s">
        <v>62</v>
      </c>
      <c r="J104" t="s">
        <v>77</v>
      </c>
      <c r="K104" s="18" t="s">
        <v>302</v>
      </c>
      <c r="L104" s="2">
        <v>44466</v>
      </c>
      <c r="M104">
        <v>5</v>
      </c>
      <c r="N104" s="11" t="s">
        <v>67</v>
      </c>
      <c r="O104" s="7"/>
      <c r="P104" s="11" t="s">
        <v>67</v>
      </c>
      <c r="Q104" s="2">
        <v>44477</v>
      </c>
      <c r="R104" s="12" t="s">
        <v>68</v>
      </c>
      <c r="S104" s="2">
        <v>44476</v>
      </c>
    </row>
    <row r="105" spans="1:19" x14ac:dyDescent="0.25">
      <c r="A105" s="7">
        <v>2021</v>
      </c>
      <c r="B105" s="2">
        <v>44378</v>
      </c>
      <c r="C105" s="2">
        <v>44469</v>
      </c>
      <c r="D105" s="11" t="s">
        <v>56</v>
      </c>
      <c r="F105" s="17" t="s">
        <v>89</v>
      </c>
      <c r="G105" s="2">
        <v>44459</v>
      </c>
      <c r="H105" t="s">
        <v>192</v>
      </c>
      <c r="I105" s="11" t="s">
        <v>62</v>
      </c>
      <c r="J105" t="s">
        <v>217</v>
      </c>
      <c r="K105" s="18" t="s">
        <v>303</v>
      </c>
      <c r="L105" s="2">
        <v>44462</v>
      </c>
      <c r="M105">
        <v>3</v>
      </c>
      <c r="N105" s="11" t="s">
        <v>67</v>
      </c>
      <c r="O105" s="7"/>
      <c r="P105" s="11" t="s">
        <v>67</v>
      </c>
      <c r="Q105" s="2">
        <v>44477</v>
      </c>
      <c r="R105" s="12" t="s">
        <v>68</v>
      </c>
      <c r="S105" s="2">
        <v>44476</v>
      </c>
    </row>
    <row r="106" spans="1:19" x14ac:dyDescent="0.25">
      <c r="A106" s="7">
        <v>2021</v>
      </c>
      <c r="B106" s="2">
        <v>44378</v>
      </c>
      <c r="C106" s="2">
        <v>44469</v>
      </c>
      <c r="D106" s="11" t="s">
        <v>58</v>
      </c>
      <c r="F106" s="17" t="s">
        <v>90</v>
      </c>
      <c r="G106" s="2">
        <v>44460</v>
      </c>
      <c r="H106" t="s">
        <v>193</v>
      </c>
      <c r="I106" s="11" t="s">
        <v>62</v>
      </c>
      <c r="J106" t="s">
        <v>218</v>
      </c>
      <c r="K106" s="18" t="s">
        <v>304</v>
      </c>
      <c r="L106" s="2">
        <v>44468</v>
      </c>
      <c r="M106">
        <v>5</v>
      </c>
      <c r="N106" s="11" t="s">
        <v>67</v>
      </c>
      <c r="O106" s="7"/>
      <c r="P106" s="11" t="s">
        <v>67</v>
      </c>
      <c r="Q106" s="2">
        <v>44477</v>
      </c>
      <c r="R106" s="12" t="s">
        <v>68</v>
      </c>
      <c r="S106" s="2">
        <v>44476</v>
      </c>
    </row>
    <row r="107" spans="1:19" x14ac:dyDescent="0.25">
      <c r="A107" s="7">
        <v>2021</v>
      </c>
      <c r="B107" s="2">
        <v>44378</v>
      </c>
      <c r="C107" s="2">
        <v>44469</v>
      </c>
      <c r="D107" s="11" t="s">
        <v>56</v>
      </c>
      <c r="E107" s="7"/>
      <c r="F107" s="17" t="s">
        <v>91</v>
      </c>
      <c r="G107" s="2">
        <v>44460</v>
      </c>
      <c r="H107" t="s">
        <v>194</v>
      </c>
      <c r="I107" s="11" t="s">
        <v>62</v>
      </c>
      <c r="J107" t="s">
        <v>81</v>
      </c>
      <c r="K107" s="18" t="s">
        <v>305</v>
      </c>
      <c r="L107" s="2">
        <v>44463</v>
      </c>
      <c r="M107">
        <v>3</v>
      </c>
      <c r="N107" s="11" t="s">
        <v>67</v>
      </c>
      <c r="O107" s="7"/>
      <c r="P107" s="11" t="s">
        <v>67</v>
      </c>
      <c r="Q107" s="2">
        <v>44477</v>
      </c>
      <c r="R107" s="12" t="s">
        <v>68</v>
      </c>
      <c r="S107" s="2">
        <v>44476</v>
      </c>
    </row>
    <row r="108" spans="1:19" x14ac:dyDescent="0.25">
      <c r="A108" s="7">
        <v>2021</v>
      </c>
      <c r="B108" s="2">
        <v>44378</v>
      </c>
      <c r="C108" s="2">
        <v>44469</v>
      </c>
      <c r="D108" s="11" t="s">
        <v>56</v>
      </c>
      <c r="F108" s="17" t="s">
        <v>92</v>
      </c>
      <c r="G108" s="2">
        <v>44466</v>
      </c>
      <c r="H108" t="s">
        <v>195</v>
      </c>
      <c r="I108" s="11" t="s">
        <v>62</v>
      </c>
      <c r="J108" t="s">
        <v>219</v>
      </c>
      <c r="K108" s="18" t="s">
        <v>306</v>
      </c>
      <c r="L108" s="2">
        <v>44473</v>
      </c>
      <c r="M108">
        <v>4</v>
      </c>
      <c r="N108" s="11" t="s">
        <v>67</v>
      </c>
      <c r="O108" s="7"/>
      <c r="P108" s="11" t="s">
        <v>67</v>
      </c>
      <c r="Q108" s="2">
        <v>44477</v>
      </c>
      <c r="R108" s="12" t="s">
        <v>68</v>
      </c>
      <c r="S108" s="2">
        <v>44476</v>
      </c>
    </row>
    <row r="109" spans="1:19" x14ac:dyDescent="0.25">
      <c r="A109" s="8">
        <v>2021</v>
      </c>
      <c r="B109" s="2">
        <v>44378</v>
      </c>
      <c r="C109" s="2">
        <v>44469</v>
      </c>
      <c r="D109" s="11" t="s">
        <v>56</v>
      </c>
      <c r="F109" s="17" t="s">
        <v>93</v>
      </c>
      <c r="G109" s="2">
        <v>44466</v>
      </c>
      <c r="H109" t="s">
        <v>196</v>
      </c>
      <c r="I109" s="11" t="s">
        <v>62</v>
      </c>
      <c r="J109" t="s">
        <v>73</v>
      </c>
      <c r="K109" s="18" t="s">
        <v>307</v>
      </c>
      <c r="L109" s="2">
        <v>44466</v>
      </c>
      <c r="M109">
        <v>0</v>
      </c>
      <c r="N109" s="11" t="s">
        <v>67</v>
      </c>
      <c r="P109" s="11" t="s">
        <v>67</v>
      </c>
      <c r="Q109" s="2">
        <v>44477</v>
      </c>
      <c r="R109" s="12" t="s">
        <v>68</v>
      </c>
      <c r="S109" s="2">
        <v>44476</v>
      </c>
    </row>
    <row r="110" spans="1:19" x14ac:dyDescent="0.25">
      <c r="A110" s="8">
        <v>2021</v>
      </c>
      <c r="B110" s="2">
        <v>44378</v>
      </c>
      <c r="C110" s="2">
        <v>44469</v>
      </c>
      <c r="D110" s="11" t="s">
        <v>58</v>
      </c>
      <c r="F110" s="17" t="s">
        <v>94</v>
      </c>
      <c r="G110" s="2">
        <v>44466</v>
      </c>
      <c r="H110" t="s">
        <v>197</v>
      </c>
      <c r="I110" s="11" t="s">
        <v>62</v>
      </c>
      <c r="J110" t="s">
        <v>76</v>
      </c>
      <c r="K110" s="18" t="s">
        <v>308</v>
      </c>
      <c r="L110" s="2">
        <v>44466</v>
      </c>
      <c r="M110">
        <v>0</v>
      </c>
      <c r="N110" s="11" t="s">
        <v>67</v>
      </c>
      <c r="P110" s="11" t="s">
        <v>67</v>
      </c>
      <c r="Q110" s="2">
        <v>44477</v>
      </c>
      <c r="R110" s="12" t="s">
        <v>68</v>
      </c>
      <c r="S110" s="2">
        <v>44476</v>
      </c>
    </row>
    <row r="111" spans="1:19" x14ac:dyDescent="0.25">
      <c r="A111" s="8">
        <v>2021</v>
      </c>
      <c r="B111" s="2">
        <v>44378</v>
      </c>
      <c r="C111" s="2">
        <v>44469</v>
      </c>
      <c r="D111" s="11" t="s">
        <v>56</v>
      </c>
      <c r="F111" s="17" t="s">
        <v>95</v>
      </c>
      <c r="G111" s="2">
        <v>44466</v>
      </c>
      <c r="H111" t="s">
        <v>198</v>
      </c>
      <c r="I111" s="11" t="s">
        <v>62</v>
      </c>
      <c r="J111" t="s">
        <v>72</v>
      </c>
      <c r="K111" s="18" t="s">
        <v>309</v>
      </c>
      <c r="L111" s="2">
        <v>44470</v>
      </c>
      <c r="M111">
        <v>3</v>
      </c>
      <c r="N111" s="11" t="s">
        <v>67</v>
      </c>
      <c r="P111" s="11" t="s">
        <v>67</v>
      </c>
      <c r="Q111" s="2">
        <v>44477</v>
      </c>
      <c r="R111" s="12" t="s">
        <v>68</v>
      </c>
      <c r="S111" s="2">
        <v>44476</v>
      </c>
    </row>
    <row r="112" spans="1:19" x14ac:dyDescent="0.25">
      <c r="A112" s="8">
        <v>2021</v>
      </c>
      <c r="B112" s="2">
        <v>44378</v>
      </c>
      <c r="C112" s="2">
        <v>44469</v>
      </c>
      <c r="D112" s="11" t="s">
        <v>56</v>
      </c>
      <c r="F112" s="17" t="s">
        <v>96</v>
      </c>
      <c r="G112" s="2">
        <v>44466</v>
      </c>
      <c r="H112" t="s">
        <v>199</v>
      </c>
      <c r="I112" s="11" t="s">
        <v>62</v>
      </c>
      <c r="J112" t="s">
        <v>80</v>
      </c>
      <c r="K112" s="18" t="s">
        <v>310</v>
      </c>
      <c r="L112" s="2">
        <v>44470</v>
      </c>
      <c r="M112">
        <v>3</v>
      </c>
      <c r="N112" s="11" t="s">
        <v>67</v>
      </c>
      <c r="P112" s="11" t="s">
        <v>67</v>
      </c>
      <c r="Q112" s="2">
        <v>44477</v>
      </c>
      <c r="R112" s="12" t="s">
        <v>68</v>
      </c>
      <c r="S112" s="2">
        <v>44476</v>
      </c>
    </row>
    <row r="113" spans="1:19" x14ac:dyDescent="0.25">
      <c r="A113" s="8">
        <v>2021</v>
      </c>
      <c r="B113" s="2">
        <v>44378</v>
      </c>
      <c r="C113" s="2">
        <v>44469</v>
      </c>
      <c r="D113" s="11" t="s">
        <v>56</v>
      </c>
      <c r="F113" s="17" t="s">
        <v>97</v>
      </c>
      <c r="G113" s="2">
        <v>44466</v>
      </c>
      <c r="H113" t="s">
        <v>200</v>
      </c>
      <c r="I113" s="11" t="s">
        <v>62</v>
      </c>
      <c r="J113" t="s">
        <v>76</v>
      </c>
      <c r="K113" s="18" t="s">
        <v>311</v>
      </c>
      <c r="L113" s="2">
        <v>44470</v>
      </c>
      <c r="M113">
        <v>3</v>
      </c>
      <c r="N113" s="11" t="s">
        <v>67</v>
      </c>
      <c r="P113" s="11" t="s">
        <v>67</v>
      </c>
      <c r="Q113" s="2">
        <v>44477</v>
      </c>
      <c r="R113" s="12" t="s">
        <v>68</v>
      </c>
      <c r="S113" s="2">
        <v>44476</v>
      </c>
    </row>
    <row r="114" spans="1:19" x14ac:dyDescent="0.25">
      <c r="A114" s="8">
        <v>2021</v>
      </c>
      <c r="B114" s="2">
        <v>44378</v>
      </c>
      <c r="C114" s="2">
        <v>44469</v>
      </c>
      <c r="D114" s="11" t="s">
        <v>56</v>
      </c>
      <c r="F114" s="17" t="s">
        <v>98</v>
      </c>
      <c r="G114" s="2">
        <v>44468</v>
      </c>
      <c r="H114" t="s">
        <v>201</v>
      </c>
      <c r="I114" s="11" t="s">
        <v>62</v>
      </c>
      <c r="J114" t="s">
        <v>76</v>
      </c>
      <c r="K114" s="18" t="s">
        <v>312</v>
      </c>
      <c r="L114" s="2">
        <v>44474</v>
      </c>
      <c r="M114">
        <v>4</v>
      </c>
      <c r="N114" s="11" t="s">
        <v>67</v>
      </c>
      <c r="P114" s="11" t="s">
        <v>67</v>
      </c>
      <c r="Q114" s="2">
        <v>44477</v>
      </c>
      <c r="R114" s="12" t="s">
        <v>68</v>
      </c>
      <c r="S114" s="2">
        <v>44476</v>
      </c>
    </row>
    <row r="115" spans="1:19" x14ac:dyDescent="0.25">
      <c r="A115" s="8">
        <v>2021</v>
      </c>
      <c r="B115" s="2">
        <v>44378</v>
      </c>
      <c r="C115" s="2">
        <v>44469</v>
      </c>
      <c r="D115" s="11" t="s">
        <v>56</v>
      </c>
      <c r="F115" s="17" t="s">
        <v>99</v>
      </c>
      <c r="G115" s="2">
        <v>44468</v>
      </c>
      <c r="H115" t="s">
        <v>202</v>
      </c>
      <c r="I115" s="11" t="s">
        <v>62</v>
      </c>
      <c r="J115" t="s">
        <v>220</v>
      </c>
      <c r="K115" s="18" t="s">
        <v>313</v>
      </c>
      <c r="L115" s="2">
        <v>44474</v>
      </c>
      <c r="M115">
        <v>4</v>
      </c>
      <c r="N115" s="11" t="s">
        <v>67</v>
      </c>
      <c r="P115" s="11" t="s">
        <v>67</v>
      </c>
      <c r="Q115" s="2">
        <v>44477</v>
      </c>
      <c r="R115" s="12" t="s">
        <v>68</v>
      </c>
      <c r="S115" s="2">
        <v>44476</v>
      </c>
    </row>
    <row r="116" spans="1:19" x14ac:dyDescent="0.25">
      <c r="A116" s="8">
        <v>2021</v>
      </c>
      <c r="B116" s="2">
        <v>44378</v>
      </c>
      <c r="C116" s="2">
        <v>44469</v>
      </c>
      <c r="D116" s="11" t="s">
        <v>56</v>
      </c>
      <c r="F116" s="17" t="s">
        <v>100</v>
      </c>
      <c r="G116" s="2">
        <v>44469</v>
      </c>
      <c r="H116" t="s">
        <v>203</v>
      </c>
      <c r="I116" s="11" t="s">
        <v>62</v>
      </c>
      <c r="J116" t="s">
        <v>71</v>
      </c>
      <c r="K116" s="18" t="s">
        <v>314</v>
      </c>
      <c r="L116" s="2">
        <v>44476</v>
      </c>
      <c r="M116">
        <v>5</v>
      </c>
      <c r="N116" s="11" t="s">
        <v>67</v>
      </c>
      <c r="P116" s="11" t="s">
        <v>67</v>
      </c>
      <c r="Q116" s="2">
        <v>44477</v>
      </c>
      <c r="R116" s="12" t="s">
        <v>68</v>
      </c>
      <c r="S116" s="2">
        <v>44476</v>
      </c>
    </row>
    <row r="117" spans="1:19" x14ac:dyDescent="0.25">
      <c r="A117" s="8">
        <v>2021</v>
      </c>
      <c r="B117" s="2">
        <v>44378</v>
      </c>
      <c r="C117" s="2">
        <v>44469</v>
      </c>
      <c r="D117" s="11" t="s">
        <v>56</v>
      </c>
      <c r="F117" s="17" t="s">
        <v>101</v>
      </c>
      <c r="G117" s="2">
        <v>44469</v>
      </c>
      <c r="H117" t="s">
        <v>204</v>
      </c>
      <c r="I117" s="11" t="s">
        <v>62</v>
      </c>
      <c r="J117" t="s">
        <v>74</v>
      </c>
      <c r="K117" s="18" t="s">
        <v>315</v>
      </c>
      <c r="L117" s="2">
        <v>44474</v>
      </c>
      <c r="M117">
        <v>3</v>
      </c>
      <c r="N117" s="11" t="s">
        <v>67</v>
      </c>
      <c r="P117" s="11" t="s">
        <v>67</v>
      </c>
      <c r="Q117" s="2">
        <v>44477</v>
      </c>
      <c r="R117" s="12" t="s">
        <v>68</v>
      </c>
      <c r="S117" s="2">
        <v>44476</v>
      </c>
    </row>
    <row r="118" spans="1:19" x14ac:dyDescent="0.25">
      <c r="F118" s="17"/>
    </row>
  </sheetData>
  <mergeCells count="7">
    <mergeCell ref="A6:T6"/>
    <mergeCell ref="A2:C2"/>
    <mergeCell ref="D2:F2"/>
    <mergeCell ref="G2:I2"/>
    <mergeCell ref="A3:C3"/>
    <mergeCell ref="D3:F3"/>
    <mergeCell ref="G3:I3"/>
  </mergeCells>
  <phoneticPr fontId="3" type="noConversion"/>
  <dataValidations count="4">
    <dataValidation type="list" allowBlank="1" showErrorMessage="1" sqref="D8:D117" xr:uid="{00000000-0002-0000-0000-000000000000}">
      <formula1>Hidden_13</formula1>
    </dataValidation>
    <dataValidation type="list" allowBlank="1" showErrorMessage="1" sqref="N8:N117" xr:uid="{00000000-0002-0000-0000-000001000000}">
      <formula1>Hidden_313</formula1>
    </dataValidation>
    <dataValidation type="list" allowBlank="1" showErrorMessage="1" sqref="P8:P117" xr:uid="{00000000-0002-0000-0000-000002000000}">
      <formula1>Hidden_415</formula1>
    </dataValidation>
    <dataValidation type="list" allowBlank="1" showErrorMessage="1" sqref="I8:I117" xr:uid="{00000000-0002-0000-0000-000003000000}">
      <formula1>Hidden_28</formula1>
    </dataValidation>
  </dataValidations>
  <hyperlinks>
    <hyperlink ref="K8" r:id="rId1" xr:uid="{85230DD2-A606-44AE-80C9-7B771B41214A}"/>
    <hyperlink ref="K9" r:id="rId2" xr:uid="{DA61AF0D-55AB-4E83-AFD5-CE3ECDF6E779}"/>
    <hyperlink ref="K10" r:id="rId3" xr:uid="{296B0F9D-CA70-4B75-98DF-CC20B105BB44}"/>
    <hyperlink ref="K11" r:id="rId4" xr:uid="{BA167A39-F461-4097-B333-66F587403495}"/>
    <hyperlink ref="K12" r:id="rId5" xr:uid="{1A28D8B5-AF2C-4E38-B8F7-71B61EED268F}"/>
    <hyperlink ref="K13" r:id="rId6" xr:uid="{097DDAB4-F328-40CF-9234-4E52A925FD53}"/>
    <hyperlink ref="K14" r:id="rId7" xr:uid="{B46A1ACA-5F94-4CBA-8C8A-481001634D34}"/>
    <hyperlink ref="K15" r:id="rId8" xr:uid="{869B8D11-5EEE-4F6D-8C1E-CEA234CED60E}"/>
    <hyperlink ref="K16" r:id="rId9" xr:uid="{36A0448F-3530-4645-B4EB-61EEFCDA475D}"/>
    <hyperlink ref="K17" r:id="rId10" xr:uid="{A86E2921-537F-4B66-B92F-15C83462681F}"/>
    <hyperlink ref="K18" r:id="rId11" xr:uid="{243624C8-5FA5-4C82-8E4E-F738D856FC0E}"/>
    <hyperlink ref="K19" r:id="rId12" xr:uid="{E317D5AA-8B3D-4739-8DF1-F0616C48DDC3}"/>
    <hyperlink ref="K20" r:id="rId13" xr:uid="{3162771B-35FF-419F-8BE7-ACA56E5538D5}"/>
    <hyperlink ref="K21" r:id="rId14" xr:uid="{53EE9F38-AF02-441B-9814-9ABC5E63B15A}"/>
    <hyperlink ref="K22" r:id="rId15" xr:uid="{854AEF8D-049F-47E2-A972-27A644ED3192}"/>
    <hyperlink ref="K23" r:id="rId16" xr:uid="{02049398-CF84-4E00-B6E5-5ADCCA59E705}"/>
    <hyperlink ref="K24" r:id="rId17" xr:uid="{5FAD2522-7599-4D1F-9E43-4FDCDE001639}"/>
    <hyperlink ref="K25" r:id="rId18" xr:uid="{6431898C-F627-4F63-A96E-0ABE640ECEC1}"/>
    <hyperlink ref="K26" r:id="rId19" xr:uid="{A3DB4596-5231-4486-B327-2A8E551BCFC4}"/>
    <hyperlink ref="K27" r:id="rId20" xr:uid="{EE554D5F-3E15-4611-B761-F74E8265164D}"/>
    <hyperlink ref="K28" r:id="rId21" xr:uid="{0CE6BBA9-AECC-4527-A41D-F0EDF5FE2C17}"/>
    <hyperlink ref="K29" r:id="rId22" xr:uid="{5376BE5E-163C-498D-883F-682599D7B50F}"/>
    <hyperlink ref="K30" r:id="rId23" xr:uid="{8EE48B96-6AED-410F-83E6-A547493B1D24}"/>
    <hyperlink ref="K31" r:id="rId24" xr:uid="{110A2CB8-740F-4BAC-BAD2-33F2C1CB3D86}"/>
    <hyperlink ref="K32" r:id="rId25" xr:uid="{661E6819-0D38-46BF-A3B5-C50DE91E8B2B}"/>
    <hyperlink ref="K33" r:id="rId26" xr:uid="{09502BB3-C2D3-4166-8B0F-6FAE56D2BFF5}"/>
    <hyperlink ref="K34" r:id="rId27" xr:uid="{CBE264AE-5CDD-4D03-8981-4143561FB5AB}"/>
    <hyperlink ref="K35" r:id="rId28" xr:uid="{80A2F2B1-F175-4482-AA54-1D64408C32E7}"/>
    <hyperlink ref="K36" r:id="rId29" xr:uid="{D06E6F47-C30B-4714-A0E9-0161B47DC431}"/>
    <hyperlink ref="K37" r:id="rId30" xr:uid="{11764B20-6EEA-48DB-95B0-810459F97D3B}"/>
    <hyperlink ref="K38" r:id="rId31" xr:uid="{5642F6A2-7C76-43BA-8571-91E4251D827C}"/>
    <hyperlink ref="K39" r:id="rId32" xr:uid="{55CF1B0A-2B46-41BD-A72B-CD8AA4725DF9}"/>
    <hyperlink ref="K40" r:id="rId33" xr:uid="{70DB6DEF-64A8-41BD-86DD-FBB24372B900}"/>
    <hyperlink ref="K41" r:id="rId34" xr:uid="{7898AD2B-74BD-4D9D-AF6E-60BE4FCFF778}"/>
    <hyperlink ref="K42" r:id="rId35" xr:uid="{468B4D8E-F13D-4ED9-B31D-C972DB757F28}"/>
    <hyperlink ref="K43" r:id="rId36" xr:uid="{AD6C02F2-7605-4197-831B-FBBFE2C1DEC7}"/>
    <hyperlink ref="K44" r:id="rId37" xr:uid="{83B1DD40-D5CA-4768-8F7A-5135E055B1BF}"/>
    <hyperlink ref="K45" r:id="rId38" xr:uid="{6D78F5D6-583B-46B9-A46A-650189069350}"/>
    <hyperlink ref="K46" r:id="rId39" xr:uid="{0454E98C-92F1-4868-8C05-58CF3433199A}"/>
    <hyperlink ref="K47" r:id="rId40" xr:uid="{26E134DD-3EFC-408A-9F3A-D2C592F97D0B}"/>
    <hyperlink ref="K48" r:id="rId41" xr:uid="{2A578810-45E6-40C3-B3B3-A773B7A93E01}"/>
    <hyperlink ref="K49" r:id="rId42" xr:uid="{FEB0BB25-650E-4FAE-919B-8A1BF0303E7B}"/>
    <hyperlink ref="K50" r:id="rId43" xr:uid="{FABD9885-163A-42F8-A813-E593D30DD8F7}"/>
    <hyperlink ref="K51" r:id="rId44" xr:uid="{A70670FD-6523-454A-BF4B-23D688584519}"/>
    <hyperlink ref="K52" r:id="rId45" xr:uid="{03B970F4-E77E-4E6D-BF38-93BC52C40C93}"/>
    <hyperlink ref="K53" r:id="rId46" xr:uid="{5BA7C2F9-2B2A-4074-9809-0969C844911B}"/>
    <hyperlink ref="K54" r:id="rId47" xr:uid="{E701C9EE-89BE-42EA-B4F1-896F49872947}"/>
    <hyperlink ref="K55" r:id="rId48" xr:uid="{DC34B7F4-C1B8-467A-89E8-928864540D2C}"/>
    <hyperlink ref="K56" r:id="rId49" xr:uid="{CBC23355-47A5-453B-B4EB-4A437CD10950}"/>
    <hyperlink ref="K57" r:id="rId50" xr:uid="{3D8B8111-CD1E-4B15-B123-952B3093169E}"/>
    <hyperlink ref="K58" r:id="rId51" xr:uid="{C991BFF3-2B2E-45E6-A356-7AA70FC3C04E}"/>
    <hyperlink ref="K59" r:id="rId52" xr:uid="{6CB0C61D-5F2B-4346-863B-5F92A1ECFB2E}"/>
    <hyperlink ref="K60" r:id="rId53" xr:uid="{E068D74B-F063-40C2-B13E-257318119D99}"/>
    <hyperlink ref="K61" r:id="rId54" xr:uid="{05AD59E2-4F05-47C8-9E42-3E1EC29DF98B}"/>
    <hyperlink ref="K62" r:id="rId55" xr:uid="{472CA762-1B50-4311-9326-DC3C36E17D3B}"/>
    <hyperlink ref="K63" r:id="rId56" xr:uid="{48D9F94B-A530-4BFC-9117-282CC580D815}"/>
    <hyperlink ref="K64" r:id="rId57" xr:uid="{2CD7E6F5-9460-4A50-A89A-523DD00FA03D}"/>
    <hyperlink ref="K65" r:id="rId58" xr:uid="{11F6C835-9310-46C9-9727-7407F8BBE3DF}"/>
    <hyperlink ref="K66" r:id="rId59" xr:uid="{20C938C9-9FC5-4E6E-AC21-EBA56BC67B70}"/>
    <hyperlink ref="K67" r:id="rId60" xr:uid="{A1E05227-5758-4D59-A22C-F7AAC180B00A}"/>
    <hyperlink ref="K68" r:id="rId61" xr:uid="{B3748D6F-5CB3-4484-90B1-1C8E0A980F74}"/>
    <hyperlink ref="K69" r:id="rId62" xr:uid="{8D26FB0E-EFA6-4B37-8A09-FC9BA85B1083}"/>
    <hyperlink ref="K70" r:id="rId63" xr:uid="{494890A0-8074-4BFD-BBC7-BA2E4C99C3F0}"/>
    <hyperlink ref="K71" r:id="rId64" xr:uid="{8D56B96D-A0EE-49C0-815A-608B822F7696}"/>
    <hyperlink ref="K72" r:id="rId65" xr:uid="{27FB27C1-5042-481F-A732-D755961FB8A8}"/>
    <hyperlink ref="K73" r:id="rId66" xr:uid="{FB711B15-974D-4B53-83BD-25EDA90D0A7D}"/>
    <hyperlink ref="K74" r:id="rId67" xr:uid="{62238DEF-1404-412B-9C00-7646B13744C6}"/>
    <hyperlink ref="K75" r:id="rId68" xr:uid="{C0C7AFA1-DC96-4A27-85D0-0D03714134B1}"/>
    <hyperlink ref="K76" r:id="rId69" xr:uid="{BBEF79F3-CEAD-4A82-8203-40CD83D905E0}"/>
    <hyperlink ref="K77" r:id="rId70" xr:uid="{0A49A2E0-FE92-41C0-891C-9AACB20C19B9}"/>
    <hyperlink ref="K78" r:id="rId71" xr:uid="{0A30041B-989D-4A7B-A81D-2D2C69724AC2}"/>
    <hyperlink ref="K79" r:id="rId72" xr:uid="{560C0E62-1DA4-435F-812E-300DEEC95284}"/>
    <hyperlink ref="K80" r:id="rId73" xr:uid="{735DFCE9-6105-44FF-8830-11F9BCD4C749}"/>
    <hyperlink ref="K81" r:id="rId74" xr:uid="{7A9DC185-F197-4E35-A513-A5D9951B8AA6}"/>
    <hyperlink ref="K82" r:id="rId75" xr:uid="{555B9A95-DBF7-41F7-8F9B-F21D7D130118}"/>
    <hyperlink ref="K98" r:id="rId76" xr:uid="{72AC8987-C0F1-4E02-BB5D-086ACB748795}"/>
    <hyperlink ref="K99" r:id="rId77" xr:uid="{EC479A99-0DFB-4965-A53B-8707454EEE30}"/>
    <hyperlink ref="K100" r:id="rId78" xr:uid="{7CF5357C-323B-4185-BA61-17C514EBB3AD}"/>
    <hyperlink ref="K101" r:id="rId79" xr:uid="{7C8FB700-76BF-4695-BB95-C4BBBD099342}"/>
    <hyperlink ref="K102" r:id="rId80" xr:uid="{25759DB1-14FA-489F-AB0F-D4D6F83DD44B}"/>
    <hyperlink ref="K103" r:id="rId81" xr:uid="{94FC92A0-A920-429C-9ADB-649A68265C84}"/>
    <hyperlink ref="K104" r:id="rId82" xr:uid="{DE7E075E-7325-4189-B007-C6721E81C814}"/>
    <hyperlink ref="K105" r:id="rId83" xr:uid="{FA5F1954-680E-4005-87CA-4D79CB50E3F6}"/>
    <hyperlink ref="K106" r:id="rId84" xr:uid="{D6B5FAE4-9079-46D9-A0D9-7E03035FE552}"/>
    <hyperlink ref="K107" r:id="rId85" xr:uid="{B633587B-A158-42B1-B13F-09989E568011}"/>
    <hyperlink ref="K108" r:id="rId86" xr:uid="{AC693042-AE82-4962-8B20-13F32D21F5D1}"/>
    <hyperlink ref="K109" r:id="rId87" xr:uid="{84D08B9C-F369-4A8E-B4F0-0282363359A3}"/>
    <hyperlink ref="K110" r:id="rId88" xr:uid="{7419F376-2BAC-4CA1-B772-29BAE40340B0}"/>
    <hyperlink ref="K111" r:id="rId89" xr:uid="{1FB0A146-A8C5-412D-BEF5-F1F682F7C53A}"/>
    <hyperlink ref="K112" r:id="rId90" xr:uid="{079477B3-E098-4815-A5BA-61446D12F3F0}"/>
    <hyperlink ref="K113" r:id="rId91" xr:uid="{F2B5D00D-AE56-4E6C-AE50-F33E821E22B1}"/>
    <hyperlink ref="K114" r:id="rId92" xr:uid="{0B1EC492-EC8A-4D8C-84E5-1EFD821C1E8A}"/>
    <hyperlink ref="K115" r:id="rId93" xr:uid="{AB7D17F4-3B89-422A-903F-1DBB83A948CD}"/>
    <hyperlink ref="K116" r:id="rId94" xr:uid="{19F1F8A3-B028-4E73-A101-071E9346AB93}"/>
    <hyperlink ref="K117" r:id="rId95" xr:uid="{25AFC9FF-F0F8-45A3-89E4-9E4D0D1D7453}"/>
    <hyperlink ref="K83" r:id="rId96" xr:uid="{F38D3A1A-434C-4715-97F1-E57B973292E9}"/>
    <hyperlink ref="K84" r:id="rId97" xr:uid="{86E20404-A2C3-411E-B9FB-BBD72EE779AE}"/>
    <hyperlink ref="K85" r:id="rId98" xr:uid="{DA261DC5-DA60-463E-81CA-2E35A6B7BFAE}"/>
    <hyperlink ref="K86" r:id="rId99" xr:uid="{E98E7F8D-A1B8-4D85-B8BE-B2A0E45BC19A}"/>
    <hyperlink ref="K87" r:id="rId100" xr:uid="{DAA6194C-0537-470B-91E7-9FC0CE072C78}"/>
    <hyperlink ref="K88" r:id="rId101" xr:uid="{03863D5C-5626-498B-A061-2748F8057421}"/>
    <hyperlink ref="K89" r:id="rId102" xr:uid="{D371F997-D595-4EE0-AA3B-F4BACC84645F}"/>
    <hyperlink ref="K90" r:id="rId103" xr:uid="{981674B5-B63E-4B92-8F28-35198D578CC6}"/>
    <hyperlink ref="K91" r:id="rId104" xr:uid="{8A8A562D-4C60-4620-A161-5700916390C1}"/>
    <hyperlink ref="K92" r:id="rId105" xr:uid="{C4429179-CC48-4E47-A474-F767830D537D}"/>
    <hyperlink ref="K93" r:id="rId106" xr:uid="{4DE192A5-4626-4D4C-9AC7-DA5306D76C0E}"/>
    <hyperlink ref="K94" r:id="rId107" xr:uid="{3AEF372F-4C63-4AC2-AAEC-33E925EA1005}"/>
    <hyperlink ref="K95" r:id="rId108" xr:uid="{52FD56F7-7BB9-4A8E-AD48-11F1F8B5E26D}"/>
    <hyperlink ref="K96" r:id="rId109" xr:uid="{61E4663C-59EF-4DA5-9B1C-288A6E697DEA}"/>
    <hyperlink ref="K97" r:id="rId110" xr:uid="{DEC845F7-AB77-4DE5-916D-31260F31D342}"/>
  </hyperlinks>
  <pageMargins left="0.7" right="0.7" top="0.75" bottom="0.75" header="0.3" footer="0.3"/>
  <pageSetup orientation="portrait" r:id="rId111"/>
  <ignoredErrors>
    <ignoredError sqref="F98:F11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55</v>
      </c>
    </row>
    <row r="2" spans="1:1" x14ac:dyDescent="0.25">
      <c r="A2" t="s">
        <v>56</v>
      </c>
    </row>
    <row r="3" spans="1:1" x14ac:dyDescent="0.25">
      <c r="A3" t="s">
        <v>57</v>
      </c>
    </row>
    <row r="4" spans="1:1" x14ac:dyDescent="0.25">
      <c r="A4" t="s">
        <v>58</v>
      </c>
    </row>
    <row r="5" spans="1:1" x14ac:dyDescent="0.25">
      <c r="A5" t="s">
        <v>59</v>
      </c>
    </row>
    <row r="6" spans="1:1" x14ac:dyDescent="0.25">
      <c r="A6" t="s">
        <v>60</v>
      </c>
    </row>
    <row r="7" spans="1:1" x14ac:dyDescent="0.25">
      <c r="A7"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Inés Reynoso Ornelas</cp:lastModifiedBy>
  <dcterms:created xsi:type="dcterms:W3CDTF">2019-02-08T21:35:18Z</dcterms:created>
  <dcterms:modified xsi:type="dcterms:W3CDTF">2021-10-08T17:48:34Z</dcterms:modified>
</cp:coreProperties>
</file>