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Z:\ObligacionesTransparencia_2022\49_RelacionSolicitudesAcceso\"/>
    </mc:Choice>
  </mc:AlternateContent>
  <xr:revisionPtr revIDLastSave="0" documentId="13_ncr:1_{8A51A780-C43F-4CFA-AAE6-ED51C5CC50F9}"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Hidden_2!$A$1:$A$4</definedName>
    <definedName name="Hidden_313">Hidden_3!$A$1:$A$2</definedName>
    <definedName name="Hidden_415">Hidden_4!$A$1:$A$2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<sst xmlns="http://schemas.openxmlformats.org/spreadsheetml/2006/main" count="652" uniqueCount="274">
  <si>
    <t>51935</t>
  </si>
  <si>
    <t>TÍTULO</t>
  </si>
  <si>
    <t>NOMBRE CORTO</t>
  </si>
  <si>
    <t>DESCRIPCIÓN</t>
  </si>
  <si>
    <t>- ARTICULO 26 -  FRACCION XLIX</t>
  </si>
  <si>
    <t>LTAIPG26F1_XLIX</t>
  </si>
  <si>
    <t>La relación de solicitudes de acceso a la información pública, así como las respuestas</t>
  </si>
  <si>
    <t>3</t>
  </si>
  <si>
    <t>4</t>
  </si>
  <si>
    <t>9</t>
  </si>
  <si>
    <t>2</t>
  </si>
  <si>
    <t>6</t>
  </si>
  <si>
    <t>1</t>
  </si>
  <si>
    <t>13</t>
  </si>
  <si>
    <t>14</t>
  </si>
  <si>
    <t>487190</t>
  </si>
  <si>
    <t>487247</t>
  </si>
  <si>
    <t>487259</t>
  </si>
  <si>
    <t>494168</t>
  </si>
  <si>
    <t>494581</t>
  </si>
  <si>
    <t>494230</t>
  </si>
  <si>
    <t>494295</t>
  </si>
  <si>
    <t>494401</t>
  </si>
  <si>
    <t>494464</t>
  </si>
  <si>
    <t>494481</t>
  </si>
  <si>
    <t>494539</t>
  </si>
  <si>
    <t>494540</t>
  </si>
  <si>
    <t>494541</t>
  </si>
  <si>
    <t>494556</t>
  </si>
  <si>
    <t>494557</t>
  </si>
  <si>
    <t>494558</t>
  </si>
  <si>
    <t>535226</t>
  </si>
  <si>
    <t>535227</t>
  </si>
  <si>
    <t>487154</t>
  </si>
  <si>
    <t>487155</t>
  </si>
  <si>
    <t>Tabla Campos</t>
  </si>
  <si>
    <t>Ejercicio</t>
  </si>
  <si>
    <t>Fecha de inicio del periodo que se informa</t>
  </si>
  <si>
    <t>Fecha de término del periodo que se informa</t>
  </si>
  <si>
    <t>Medio por el cual fue presentada la solicitud.</t>
  </si>
  <si>
    <t>Específicar otro.</t>
  </si>
  <si>
    <t>Número de folio asignado</t>
  </si>
  <si>
    <t>Fecha de recepción de la solicitud con el formato: día/mes/año (por ej. 10/07/2016).</t>
  </si>
  <si>
    <t>Información solicitada por el particular.</t>
  </si>
  <si>
    <t>Estatus en el que se encuentra la solicitud</t>
  </si>
  <si>
    <t>Organismo o área del sujeto obligado encargada de la información</t>
  </si>
  <si>
    <t>Hipervínculo a la respuesta emitida por el sujeto obligado.</t>
  </si>
  <si>
    <t>Fecha de notificación y/o entrega al solicitante.</t>
  </si>
  <si>
    <t>Tiempo de respuesta (en días hábiles).</t>
  </si>
  <si>
    <t>Si procedió costo (Si / No).</t>
  </si>
  <si>
    <t>Monto del costo.</t>
  </si>
  <si>
    <t>Procedió recurso de revisión (Si/No).</t>
  </si>
  <si>
    <t>Fecha de validación</t>
  </si>
  <si>
    <t>Área responsable de la información</t>
  </si>
  <si>
    <t>Fecha de Actualización</t>
  </si>
  <si>
    <t>Nota</t>
  </si>
  <si>
    <t>PNT</t>
  </si>
  <si>
    <t>110199900000122</t>
  </si>
  <si>
    <t>En un ejercicio total de transparencia y apegado a la normativa, requiero en el formato solicitado no presencial de manera clara, concisa, directa y con total apertura me sean informados los nombres de
cada uno de los consejeros de este instituto, el salario neto y bruto que percibe cada uno de ellos, mensual/ anual, las prestaciones a que tienen derecho cada uno de ellos, el costo total y por persona
que representa este tipo de prestaciones telativa a los consejeros, requiero se me informe el numero total de asesores con los que cuenta este instituto, desglosado por consejero o dirección, el monto total y el monto individual que se paga a cada uno de estos asesores mensual/anual, requiero se me informe a detalle que tipo de prestaciones recibe cada uno de estos asesores y el monto total e individual que representa, solicito se me informe a detalle del número total de particulares, instituciones o prestadores de servicio que reciben un pago por asesorias externas y que reciben un pago por salarios asimilados,</t>
  </si>
  <si>
    <t>Concluida</t>
  </si>
  <si>
    <t>Dirección de Desarrollo Institucional y Servicio Profesional Electoral, Coordinación Administrativa</t>
  </si>
  <si>
    <t>https://ieeg-my.sharepoint.com/:b:/g/personal/transparencia_ieeg_org_mx/Eb0n2sGMvypMoQ0qh_y55fMBdU0jCgX-5V8Aj93dSlrGZg?e=td1QEL</t>
  </si>
  <si>
    <t>NO</t>
  </si>
  <si>
    <t>Unidad de Transparencia</t>
  </si>
  <si>
    <t>110199900000222</t>
  </si>
  <si>
    <t>Respecto a la Unidad de Transparencia de su Dependencia, solicito lo siguiente: • Número de personas adscritas al área (incluir personas contratadas por honorarios) • Cargo de cada integrante del área • Nivel tabular de cada una de las personas que integran la Unidad, así como la percepción neta, actualizado a la fecha en que se recibe esta petitoria • Actividades que realizan cada una de ellas</t>
  </si>
  <si>
    <t>Dirección de Desarrollo Institucional y Servicio Profesional Electoral</t>
  </si>
  <si>
    <t>https://ieeg-my.sharepoint.com/:b:/g/personal/transparencia_ieeg_org_mx/EceYslI24hBNkViI3em-FNEBZaw797ZmavYNEgEiHfsnyQ?e=QFa2RZ</t>
  </si>
  <si>
    <t>110199900000322</t>
  </si>
  <si>
    <t>Favor de entregar un reporte detallado de los gastos de campaña de cada uno de los candidatos a Presidente Municipal para el municipio de Celaya en este ejercicio electoral 2021. ENLISTAR PRINCIPALMENTE LAS APORTACIONES DE TERCEROS, sin embargo mostrar la totalidad gastado peso a peso. Para el caso del Ingeniero Javier Mendoza Márquez, agregar lo referente a su campaña como candidato independiente del proceso 2018.</t>
  </si>
  <si>
    <t>https://ieeg-my.sharepoint.com/:b:/g/personal/transparencia_ieeg_org_mx/EfvY7Cs1YzFGtrI2CoWncVYBC8czvWEk84LHbiqHfg15XQ?e=5sUj1e</t>
  </si>
  <si>
    <t>OTRO</t>
  </si>
  <si>
    <t>ESCRITO</t>
  </si>
  <si>
    <t>110199900000422</t>
  </si>
  <si>
    <t xml:space="preserve">Solicito se me proporcione la cuenta bancaria del Partido Político Movimiento de Regeneración Nacional (MORENA) en este Estado. </t>
  </si>
  <si>
    <t>Secretaría Ejecutiva</t>
  </si>
  <si>
    <t>https://ieeg-my.sharepoint.com/:b:/g/personal/transparencia_ieeg_org_mx/ER2N6uz_7Y9Gmj4K9NMqfz8BTIszjIsX4g8NEIpHIGGvEQ?e=soBKzV</t>
  </si>
  <si>
    <t>110199900000522</t>
  </si>
  <si>
    <t>Integración final de los ayuntamientos electos en el año 2020 (Presidente Municipal; Sindicatura (s), Regidurías por mayoría relativa y representación proporcional). con nombre, apellidos y de ser posible sexo de los propietarios y suplentes , así como partido político y/o coalición que los postulo.
Mecanismos implementados (lineamientos, acuerdos, leyes locales, etc) por el OPLE con la finalidad de garantizar la paridad de género en la integración de ayuntamientos, principalmente los utilizados para la asignación de sindicaturas y regidurías por las vías de mayoría relativa y representación proporcional.</t>
  </si>
  <si>
    <t>https://ieeg-my.sharepoint.com/:b:/g/personal/transparencia_ieeg_org_mx/EWuPhTG9KmFPmpTa90nsjjMBpaUcfVHCIPAZkr4u8CK1Yg?e=Ugyc9m</t>
  </si>
  <si>
    <t>110199900000622</t>
  </si>
  <si>
    <t>Solicito se me proporcione si los CC. Dante Franco Hernández y Jessica Sarahí Ojeda Romero, laboran o laboraron para el Congreso del Estado, a partir de que fecha ingresaron y fecha en que causaron baja, me informe cual es o fue su percepción neta y bruta que percibieron durante el año 2020, es decir, con todos los ingresos que obtuvieron por haberse desempeñado como servidores públicos y/o prestadores de servicios, información que solicito sea proporcionada de manera detallada, por sueldo y/o salario, vacaciones, prima vacacional, aguinaldo y gratificaciones y/o otras prestaciones, desglosada y detallada de cada uno de los CC.Dante Franco Hernández y Jessica Sarahí Ojeda Romero, asi mismo se me proporcione nombramiento y/o contrato de prestación de servicio (honorarios asimilables o al que corresponda).</t>
  </si>
  <si>
    <t>https://ieeg-my.sharepoint.com/:b:/g/personal/transparencia_ieeg_org_mx/EXjulxkAGVBPg7_jXI1xxMoB4oJne5VTgJ5Z9qCHDFIEsQ?e=1JcerK</t>
  </si>
  <si>
    <t>110199900000722</t>
  </si>
  <si>
    <t xml:space="preserve">Gastos de campaña de Carlos García Villaseñor, actual presidente municipal de Silao de la Victoria
Carlos García Villaseñor representa al partido MORENA y su campaña fue para presidente municipal de Silao de la Victoria para el periodo 2021-2024
</t>
  </si>
  <si>
    <t>https://ieeg-my.sharepoint.com/:b:/g/personal/transparencia_ieeg_org_mx/EaiDVAbpAnhNkCsq2lO0lWYBHpqMY7gVB3Rcb2zPmR5klw?e=WhhwHw</t>
  </si>
  <si>
    <t>110199900000822</t>
  </si>
  <si>
    <t xml:space="preserve">Concretamente y con el afán de tratar de ser lo más claro como ciudadano solicito Reportes del aplicativo visor de nómina del SAT por los años 2018, 2019, 2020 y 2021 en sus Tres presentaciones con el RFC del ente obligado en sus tres presentaciones del Visor de Nominas del SAT que son: 
A) Vista anual Acumulada 
B) Detalle Mensual 
C) Detalle diferencias sueldos y salarios 
Esperando ser lo más claro posible agradezco se me haga llegar la información a la brevedad. 
</t>
  </si>
  <si>
    <t>https://ieeg-my.sharepoint.com/:b:/g/personal/transparencia_ieeg_org_mx/EQFAh0xeuHJAnJS92L8QFjYBXKaM5pCe2_Z-22uUyKzVSA?e=joUcdn</t>
  </si>
  <si>
    <t>110199900000922</t>
  </si>
  <si>
    <t xml:space="preserve">Atentamente solicito saber si
1. En los años 2017, 2018, 2019, 2020 y 2021 ha celebrado algún convenio de colaboración con alguna Fiscalía o Procuraduría general estatal, Fiscalía para la tención de delitos electorales sea local o federal, de ser el caso precisar: su objeto, fecha de celebración
2. Señale si en los años 2017, 2018, 2019, 2020 y 2021 ha realizado a su personal o al público en general acciones de: difusión, capacitación, sensibilización, campañas, estudios, publicaciones en materia de delitos electorales, de ser el caso precise: a) cuales b) fecha de realización
3. Precise si en los años 2017, 2018, 2019, 2020 y 2021 ha dado a conocer a alguna autoridad de Fiscalización electoral o hacendaria, Fiscalía o Procuraduría general federal o estatal hechos que pudieran constituir un delito electoral, de ser el caso, precise: a) fecha de la vista o en que se dio a conocer dichos hechos, b) los motivos y/o violaciones legales
</t>
  </si>
  <si>
    <t>Secretaría Ejecutiva, Unidad Técnica Jurídica y de lo Contencioso Electoral, Dirección de Desarrollo Institucional y Servicio Profesional Electoral</t>
  </si>
  <si>
    <t>https://ieeg-my.sharepoint.com/:b:/g/personal/transparencia_ieeg_org_mx/EaVTPDIhChlIipEjr-oKYRABbAb2YhBGJEDoAnxQZKTUqQ?e=ouKFTe</t>
  </si>
  <si>
    <t>110199900001022</t>
  </si>
  <si>
    <t>Base de datos de las firmas acopiadas en el estado de guanajuato para realizar la consulta popular popular de renovación de mandato indicando el distrito local y/o federal a que pertenece el firmante.</t>
  </si>
  <si>
    <t>https://ieeg-my.sharepoint.com/:b:/g/personal/transparencia_ieeg_org_mx/ETQEZZMNLRNPkrVeaImyPRsBOQqaRRWAKe5FNKHkABT7DA?e=nuUAof</t>
  </si>
  <si>
    <t>110199900001122</t>
  </si>
  <si>
    <t>Solicito información sobre cuántas y cuántos hombres estaban laborando en 2021 en el Instituto, desglosado por mes. Adicionalmente, solicito información respecto a los programas/proyectos/actividades que realiza la Institución para dar cumplimiento a los compromisos según la la Ley General de Acceso a las Mujeres a una Vida Libre de violencia</t>
  </si>
  <si>
    <t>Dirección de Desarrollo Institucional y Servicio Profesional Electoral, Unidad Técnica de Igualdad y No Discriminación</t>
  </si>
  <si>
    <t>https://ieeg-my.sharepoint.com/:b:/g/personal/transparencia_ieeg_org_mx/ERh-0QpdlQRCtQpVOm5PWqABrk-caDqBOIiIDvmU0cNBKA?e=CcOZTy</t>
  </si>
  <si>
    <t>110199900001222</t>
  </si>
  <si>
    <t>Buen día por del presente envío un cordial saludo, ocasión que aprovecho para solicitarle de la manera más respetuosa y atenta el listado y archivos completos en word o pdf, es decir, formato accesible (no imágenes, ya que soy una persona con discapacidad visual y mi lector de pantalla no las lee) de: 
1. Los Juicios de Protección de Derechos de los Ciudadanos (JDC) y sus respectivas sentencias (número de Juicio y documento de sentencia) respecto a las ACCIONES AFIRMATIVAS ELECTORALES EN FAVOR DE LAS PERSONAS CON DISCAPACIDAD OTORGADAS DESDE EL AÑO 2019 HASTA LA ACTUALIDAD EN SU TERRITORIO DE COMPETENCIA (SEA ESTATAL O NACIONAL). 
2. Los ACUERDOS (número y documento del acuerdo) aprobados por su Instituto Electoral respecto a las Acciones Afirmativas en favor de las Personas Con Discapacidad desde el año 2019 hasta la presente fecha, en el territorio de su competencia (sea Estatal o Nacional). 
3. Los ACUERDOS (número y documento del acuerdo) DONDE SE ESTABLECIERON LOS LINEAMIENTOS (REGLAS) aprobados por su Instituto Electoral para las candidaturas de Personas Con Discapacidad desde el año 2019 hasta la presente fecha, en el territorio de su competencia (sea Estatal o Nacional). 
4. Asimismo, especificar si dichos ACUERDOS fueron acatando alguna sentencia o se realizaron como medidas afirmativas internas de su Instituto (sea Estatal o Nacional). 
Aunada a la petición, subrayo, que la accesibilidad de los Institutos Electorales Estatales (a nivel nacional) es poca o nula, situación que complica aún más mi investigación y búsqueda de dichos documentos públicos. Sin más por el momento y agradeciendo su atención, quedo a la espera de su respuesta y apoyo a mi solicitud presentada.
Otros Datos: MEDIDAS AFIRMATIVAS EN LOS PROCESOS ELECTORALES ESTATALES Y NACIONALES DESDE 2019 A LA FECHA ACTUAL, EN FAVOR DE LAS PERSONAS CON DISCAPACIDAD, DESDE EL ÁMBITO DE COMPETENCIA ESTATAL Y FEDERAL, YA SEA POR INICIATIVA PROPIA DE LOS INSTITUTOS O EN ACATAMIENTO DE SENTENCIA POR TRIBUNAL ELECTORAL.</t>
  </si>
  <si>
    <t>Unidad Técnica Jurídica y de lo Contencioso Electoral</t>
  </si>
  <si>
    <t>https://ieeg-my.sharepoint.com/:b:/g/personal/transparencia_ieeg_org_mx/EU-wXUZgQC9JhXhXRpsZn8MBq4F744i2-vEZYiW4ST-GQg?e=1AGLLw</t>
  </si>
  <si>
    <t>CORREO ELECTRONICO</t>
  </si>
  <si>
    <t>110199900001322</t>
  </si>
  <si>
    <t>Buen día por del presente envío un cordial saludo, ocasión que aprovecho para solicitarle de la manera más respetuosa y atenta el listado y archivos completos en word o pdf, es decir, formato accesible (no imágenes, ya que soy una persona con discapacidad visual y mi lector de pantalla no las lee) de:
1.  Los Juicios de Protección de Derechos de los Ciudadanos (JDC) y sus respectivas sentencias (número de Juicio y documento de sentencia) respecto a las ACCIONES AFIRMATIVAS ELECTORALES EN FAVOR DE LAS PERSONAS CON DISCAPACIDAD OTORGADAS DESDE EL AÑO 2019 HASTA LA ACTUALIDAD EN SU TERRITORIO DE COMPETENCIA (ESTATAL).
2. Los ACUERDOS (número y documento del acuerdo) aprobados por su Instituto Electoral respecto a las Acciones Afirmativas en favor de las Personas Con Discapacidad desde el año 2019 hasta la presente fecha, en el territorio de su competencia (Estatal).
3. Los ACUERDOS (número y documento del acuerdo) DONDE SE ESTABLECIERON LOS LINEAMIENTOS (REGLAS) aprobados por su Instituto Electoral para las candidaturas de Personas Con Discapacidad desde el año 2019 hasta la presente fecha, en el territorio de su competencia (Estatal).
4. Asimismo, especificar si dichos ACUERDOS fueron acatando alguna sentencia o se realizaron como medidas afirmativas internas de su Instituto (Estatal).
 Aunada a la petición, subrayo, que la accesibilidad de los Institutos Electorales Estatales (a nivel nacional) es poca o nula, situación que complica aún más mi investigación y búsqueda de dichos documentos públicos.
Sin más por el momento y agradeciendo su atención, quedo a la espera de su respuesta y apoyo a mi solicitud presentada.</t>
  </si>
  <si>
    <t>https://ieeg-my.sharepoint.com/:b:/g/personal/transparencia_ieeg_org_mx/ERlV0H3553BHmVpYxDXgc_UBzaX-K00XbG6eQED19vj3Jw?e=J9qnBs</t>
  </si>
  <si>
    <t>110199900001422</t>
  </si>
  <si>
    <t>listado de facturas pagadas a nombre de Ulises López Merino del 2018 al día de hoy. el listado deberá contener fecha de pago, concepto, cuenta a la que fue depositado el pago. 
copia de las facturas pagadas, mencionadas en la lista anterior</t>
  </si>
  <si>
    <t>Coordinación Administrativa</t>
  </si>
  <si>
    <t>https://ieeg-my.sharepoint.com/:b:/g/personal/transparencia_ieeg_org_mx/EWaoIqvyqgpKtgOxe0mMXhkB6iLy4eQDKQITuw6K-bIyEg?e=NZuV2I</t>
  </si>
  <si>
    <t>110199900001522</t>
  </si>
  <si>
    <t>Buena tarde solicito mediante este medio una copia de la constancia de mayoría de votos de las elecciones a la presidencia municipal pasadas en donde fue electo Alejandro Navarro Saldaña para el periodo 2021-2024
Es una información que genera el Instituto Electoral del estado de Guanajuato y que debería poder ser consultada en este sitio web
https://www.ieeg.mx/resultados-declaracion/
sin embargo el sitio no tiene la información</t>
  </si>
  <si>
    <t>Dirección de Organización Electoral</t>
  </si>
  <si>
    <t>https://ieeg-my.sharepoint.com/:b:/g/personal/transparencia_ieeg_org_mx/EZyQrlpgk9tAofaOS-sbxpgBCB6BpR2Hx6Hc07GelODMoA?e=WniBQF</t>
  </si>
  <si>
    <t>110199900001622</t>
  </si>
  <si>
    <t>Solicito la información de las vacantes disponibles</t>
  </si>
  <si>
    <t>https://ieeg-my.sharepoint.com/:b:/g/personal/transparencia_ieeg_org_mx/EUNSsUSuDAtAkgcFKr88iOEBQzFcA7QVcVzsTfe9n4xmtw?e=AAggds</t>
  </si>
  <si>
    <t>110199900001722</t>
  </si>
  <si>
    <t>Favor de informar:
-Del concepto de gasto "servicios de comunicación social y publicidad" reportado en la Cuenta Pública, favor de proporcionar los montos de presupuesto ejercido por cada proveedor para los ejercicios fiscales de 2019, 2020 y 2021.</t>
  </si>
  <si>
    <t>https://ieeg-my.sharepoint.com/:b:/g/personal/transparencia_ieeg_org_mx/Ec_6Np9E-P9GlMagVY0O-98BWXkSNLV28F6MU9E729qztQ?e=wivckZ</t>
  </si>
  <si>
    <t>110199900001822</t>
  </si>
  <si>
    <t>1.- ¿Cuenta o ha contado entre las personas que laboran en la institución con personas trans?
2.-De ser afirmativa la respuesta, especifique el número y si se encuentran en activo o no.
2.1 Establezca cuantas de ellas se identifican como hombres, mujeres, personas no binarias u otra.
2.2 Establezca cuantas de ellas han concluido el trámite de rectificación de su documentación, para que sea correspondiente a su identidad de género.
3.-¿Cuenta con protocolos, lineamientos, reglamentación o guías de actuación vinculadas con la actuación institucional para personas trans en su entorno laboral?
4.-De ser afirmativa la respuesta, facilite el vínculo o el documento en donde se de cuenta de dicha reglamentación.
5. ¿Han previsto medidas de inclusión, que permitan o faciliten el acceso de personas trans a su entorno laboral? (Dichas medidas pueden ser criterios orientadores, acciones afirmativas, entre otras)
6.-De ser afirmativa la respuesta, facilite el vínculo o el documento en donde se de cuenta de dichas medidas.</t>
  </si>
  <si>
    <t>https://ieeg-my.sharepoint.com/:b:/g/personal/transparencia_ieeg_org_mx/EVrUBJXQNfhJj6DYY3ea6FwBijfh7u5j1yhfiWjInComgw?e=yAdWOl</t>
  </si>
  <si>
    <t>110199900001922</t>
  </si>
  <si>
    <t>Solicito una copia física del Compendio Legislación Nacional Electoral</t>
  </si>
  <si>
    <t>https://ieeg-my.sharepoint.com/:b:/g/personal/transparencia_ieeg_org_mx/EcRJqTlDuoJJqBj2pZ4UoesB1O064o7P6y-6ewacTNrPdQ?e=bVi8x3</t>
  </si>
  <si>
    <t>110199900002022</t>
  </si>
  <si>
    <t>AL INSTITUTO NACIONAL ELECTORAL :
Solicito atentamente listas de nombres de candidatos indicando su partido y/o coalición, por cada proceso electoral desde 1991 hasta 2021, de las elecciones de:
Presidente, Senadores (candidato y suplente),
Diputados federales de mayoría relativa (candidato y suplente)
Listado de candidatos en órden de prelación de Diputados federales de representación proporcional (candidato y suplente) por cada circunscripción
En documento aparte solicito listado de nombres, de cómo quedaron conformados las cámaras federales de diputados y senadores desde 1991 hasta 2021 indicando nombre, partido/coalición de cada diputado y suplente de Mayoría Relativa y Representación Proporcional
Para cada nombre de todos los listados indicar sexo y fecha de nacimiento, o algún otro dato para diferenciar homónimos
La información se requiere en excel o formato .csv
También solicito la fotografía de cada persona de los listados que dispongan.
A LOS INSTITUTOS ELECTORALES LOCALES DE CADA ESTADO:
Solicito lista de candidatos de los procesos electorales desde 1991 hasta 2021 de las elecciones de:
Gobernador
Fórmulas de presidentes municipales (candidato y planilla de regidores titulares y de representación proporcional)
Diputados locales de mayoría relativa (candidato y suplente)
Diputados locales de representación proporcional (candidato y suplente)
Solicito también listados de cómo quedaron conformados los ayuntamientos (presidente municipal y regidores) luego de cada proceso electoral desde 1991 al 2021.
Para cada nombre de todos los listados indicar sexo y fecha de nacimiento, o algún otro dato para diferenciar homónimos
La información se requiere en excel o formato .csv
También solicito la fotografía de cada persona de los listados que dispongan.</t>
  </si>
  <si>
    <t>https://ieeg-my.sharepoint.com/:b:/g/personal/transparencia_ieeg_org_mx/ER2dHH4yszZIgBmW3o71QUgBgEPhSe-LoPiHwEm5PvsQ3g?e=FtxFPK</t>
  </si>
  <si>
    <t>SI</t>
  </si>
  <si>
    <t>110199900002122</t>
  </si>
  <si>
    <t>¿Cuántas personas con discapacidad laboran en el H. Ayuntamiento?
¿Qué tipo de discapacidad tiene?
¿cuáles son sus puestos laborales?
¿Entre que oscila su percepción económica?</t>
  </si>
  <si>
    <t>https://ieeg-my.sharepoint.com/:b:/g/personal/transparencia_ieeg_org_mx/EfKoPqcDHK1Dn4US9dfOlDAB1nbJvIkuTwZnlWJYBF2Zxg?e=cTyGD9</t>
  </si>
  <si>
    <t>110199900002222</t>
  </si>
  <si>
    <t>Se solicita información sobre los programas de servicio social con los que cuente en su área de análisis de información y/o áreas o direcciones que se dediquen al análisis estadístico. Se requiere conocer cuáles son los requisitos para realizar el servicio social para alumnos que cursan las carreras de estadística y/o matemáticas. Informar cuáles son los proyectos de servicio social con los que cuenta, si existen convocatorias para unirse a ellos, o en su defecto cómo y cuáles son los pasos a seguir para solicitar realizar el servicio social para las licenciaturas de estadística, matemáticas y áreas relacionadas.</t>
  </si>
  <si>
    <t>https://ieeg-my.sharepoint.com/:b:/g/personal/transparencia_ieeg_org_mx/EY_oumEoTp1JtfihmHrPQz4BeCnpAo8OwvnVVygOIIF9_Q?e=MRmpI3</t>
  </si>
  <si>
    <t>110199900002322</t>
  </si>
  <si>
    <t>“Por este medio solicito la siguiente información:
- ¿Cuáles y cuántos mecanismos de participación ciudadana que se encuentran contemplados en la Ley de Participación Ciudadana se han llevado a cabo desde la publicación de dicha Ley y fecha de dichos ejercicios?
- Número de solicitudes presentadas por la ciudadanía para utilizar los mecanismos de participación contemplados en la Ley, y de éstas ¿cuántas fueron procedentes?
- En caso de que se hayan utilizado dichos mecanismos, ¿cuántas personas participaron en éstos?
Incluir fecha, nombre del mecanismos y número de personas que participaron."</t>
  </si>
  <si>
    <t>https://ieeg-my.sharepoint.com/:b:/g/personal/transparencia_ieeg_org_mx/ERgpUAjX_etIvxS_sW-K654Bv3mR6f8OD858NvcVRwPJDw?e=IjZPZQ</t>
  </si>
  <si>
    <t>110199900002422</t>
  </si>
  <si>
    <t>Copia de los reportes que el Partido Acción Nacional (PAN) entregó al Instituto Electoral del Estado de Guanajuato (IEEG) sobre las cuotas partidistas que recibió de los militantes que trabajan en el Poder Ejecutivo, Legislativo, Judicial y en los gobiernos municipales, del periodo 2018-2021.
Copia del reporte de la inversión que se hizo con el dinero de las cuotas.</t>
  </si>
  <si>
    <t>https://ieeg-my.sharepoint.com/:b:/g/personal/transparencia_ieeg_org_mx/EVR4WZshZfBOpoUaWRo9pxMBpZYoleLH5Vgg9-xVIaGBIw?e=rFPtrx</t>
  </si>
  <si>
    <t>110199900002522</t>
  </si>
  <si>
    <t>Las listas de candidatos para la presidencia municipal de todos los municipios de Guanajuato para el proceso electoral 2017-2018. Cuando me respondieron previamente (folio 01613121) la información no incluía el partido/coalición del candidato ni tampoco distingue entre propietarios y suplentes.
Anexo la base que me compartieron, no incluye partido/coalición ni tampoco distingue entre propietarios y suplentes.</t>
  </si>
  <si>
    <t>https://ieeg-my.sharepoint.com/:b:/g/personal/transparencia_ieeg_org_mx/EaR0m87E0PZNrBH4X5uTiZoBvg6-JZg3kj3BxARihCuCAg?e=ftdlDJ</t>
  </si>
  <si>
    <t>110199900002622</t>
  </si>
  <si>
    <t>1. Número de declaraciones de situación patrimonial anual de servidores públicos recibidas en el año 2021.
2. Numero de declaraciones de situación patrimonial anual de servidores públicos revisadas o verificadas en el año 2021</t>
  </si>
  <si>
    <t>Órgano Interno de Control</t>
  </si>
  <si>
    <t>https://ieeg-my.sharepoint.com/:b:/g/personal/transparencia_ieeg_org_mx/EZNMpPbVe3BHp8wjMgFiNcMBmyGub4XFPqB-9DQjmYe06w?e=lHS1pX</t>
  </si>
  <si>
    <t>110199900002722</t>
  </si>
  <si>
    <t xml:space="preserve">solicito información respecto al número de solicitudes de información y solicitudes ARCO recibidas durante 2021, desglosadas por mes. En el caso de las solicitudes les pido me indiquen si fueron de acceso, rectificación, cancelación u oposición. En cuanto a las solicitudes de información, les pido sólo se me indique el sexo de las personas solicitantes.
</t>
  </si>
  <si>
    <t>https://ieeg-my.sharepoint.com/:b:/g/personal/transparencia_ieeg_org_mx/EazOGAUjN09Br-HStsSMC-oB2pEF9xe94FeUCu5xxOtmNQ?e=q2SliD</t>
  </si>
  <si>
    <t>110199900002822</t>
  </si>
  <si>
    <t>Relación de todos los medios de comunicación contratados durante el 2021, que especifique nombre comercial del medio, razón social, y monto total pagado durante el año pasado ya sea por contrato o por factura, tanto medios tradicionales como portales de internet, tuiteros, influencers, etc, y medios alternativos.</t>
  </si>
  <si>
    <t>https://ieeg-my.sharepoint.com/:b:/g/personal/transparencia_ieeg_org_mx/EVuepdCdPglCkNQuQ35KQP4Byx8WsXwJzkRyJqhdB8fT4Q?e=RHUpHc</t>
  </si>
  <si>
    <t>110199900002922</t>
  </si>
  <si>
    <t>A quien corresponda:
Por medio de la presente, solicito de la manera más atenta, su apoyo para obtener por medio de correo electrónico, la siguiente información:
1) ¿Qué mecanismos de participación ciudadana contempla ley electoral de su entidad federativa?
2) De dichos mecanismos, ¿Cuáles han sido aplicados/utilizados a partir de que fueron aprobados en su entidad?
3) En caso de haberse aplicado uno o varios mecanismos, ¿Qué problemáticas y/o temas concretos abordaron?
4) De las solicitudes de activación de los mecanismos de participación, ¿Cuántas procedieron y cuántas no? (Favor de especificar las causas y/o motivos de improcedencia).
5) ¿En qué fecha fueron aplicados/utilizados los mecanismos de participación en su entidad? (En caso de haberse realizado).
La solicitud formulada se fundamenta en el derecho reglamentado con base en los artículos 8 y 9 de la Ley Federal de Transparencia y Acceso a la Información Pública.
Sin otro particular, saludo a Ud. muy atentamente.</t>
  </si>
  <si>
    <t>https://ieeg-my.sharepoint.com/:b:/g/personal/transparencia_ieeg_org_mx/ESS_MK9CtgJPo5ck_SWj5X0BkcT9JG4MLBpt2Fxxyns76A?e=YvEhT1</t>
  </si>
  <si>
    <t>110199900003022</t>
  </si>
  <si>
    <t>TODO CONTRATO DESDE EL AÑO 2015 A LA ACTUALIDAD Y MONTOS POR EL TOTAL Y CADA UNO DE ESTOS CONTRATOS QUE SE REALIZARON CON LA EMPRESA QUE CUENTA CON EL NOMRE COMERCIAL "SYNTAGMA BRANDING" Y/O CON EL C. HUMBERTO RUIZ PELAEZ
LA EMPRESA DE LA QUE SOLICITA INFORMACIÓN, CUENTA CON LA SIGUIENTE PAGINA WEB "http://www.syntagma.com.mx/"</t>
  </si>
  <si>
    <t>https://ieeg-my.sharepoint.com/:b:/g/personal/transparencia_ieeg_org_mx/EbuJ2WDdQ99HvNSVCELiUEkBIqyI7ojimh2fDbV5joFGrg?e=Wz5XBP</t>
  </si>
  <si>
    <t>110199900003122</t>
  </si>
  <si>
    <t xml:space="preserve">Buen día.
La información que se solicita tiene como único propósito elaborar un trabajo de investigación académico, relacionado con la autonomía presupuestal de los Institutos Electorales Estatales (Organismos Públicos Locales Electorales), desde la implementación del Sistema Nacional de Elecciones (año 2014).
Por lo anterior, se solicita muy amablemente que la información requerida solo contemple los recursos relativos al gasto operativo (no incluir financiamiento público de los partidos políticos y candidaturas independientes) y que sea proporcionada en los términos siguientes:
Entidad:
Año                   2014     2015    2016    2017    2018    2019    2020    2021    2022
Solicitado:
Aprobado:
Luego, en relación con la información requerida, indique en cual año tuvieron proceso electoral, y cuál o cuáles cargos electivos fueron renovados a través de dicho proceso electoral; indicar también si en esos años llevaron a cabo un proceso de participación ciudadana, señalando de qué tipo.
Por otro lado, en caso de que el Instituto Electoral de su entidad federativa sufriera una reducción presupuestal, mencione en qué anualidad fue y si esa afectación se recurrió ante las instancias jurisdiccionales competentes, precisando ante cuál instancia acudieron (tribunal local o federal) y que se resolvió. 
Finalmente, sólo en caso de que sufrieran reducción presupuestal, mencione cuál es la extracción partidista del titular de la gubernatura, así como de la mayoría partidista en el Congreso estatal, en la época cuando se actualizó la reducción presupuestal.
</t>
  </si>
  <si>
    <t>Coordinación Administrativa, Secretaría Ejecutiva</t>
  </si>
  <si>
    <t>https://ieeg-my.sharepoint.com/:b:/g/personal/transparencia_ieeg_org_mx/EbnGInW7XiJPlQ5GF1Nhw-wBpRoW7M1UKTROxhplg-MfYA?e=zC6h3J</t>
  </si>
  <si>
    <t>110199900003222</t>
  </si>
  <si>
    <t>Solicito la información de las vacantes disponibles ya que actualmente me encuentro en calidad de recién egresado de la carrera de Ciencias Políticas y Administración Pública de la Universidad de Guanajuato, y es por ello que pido la solicitud de información para poder entrar en el proceso de selección.</t>
  </si>
  <si>
    <t>https://ieeg-my.sharepoint.com/:b:/g/personal/transparencia_ieeg_org_mx/ERm6XnSQ9VpBjnAhgNB8jCwBgWotCUsZfOT9YU6xQv30PQ?e=kd61Cc</t>
  </si>
  <si>
    <t>110199900003322</t>
  </si>
  <si>
    <t>Documento en excel que contenga la segmentación por edad y sexo de la participación ciudadana en las elecciones 2012, 2015, 2018 y 2021 en el Estado de Guanajuato. 
Es decir, quiero conocer cuántos hombres y cuántas mujeres, y de qué edades votaron en las elecciones citadas (2012, 2015, 2018, 2021). Gracias.</t>
  </si>
  <si>
    <t>https://ieeg-my.sharepoint.com/:b:/g/personal/transparencia_ieeg_org_mx/EWGj2qO6wcVJlxwvvZtRP9oBMoIMbPdr6pSOFpwPRHD5zA?e=Fc600p</t>
  </si>
  <si>
    <t>110199900003422</t>
  </si>
  <si>
    <t xml:space="preserve">En primera instancia solicito:
A) Me sea informado cuantos PROCEDIMIENTOS PARA DIRIMIR CONFLICTOS O DIFERENCIAS LABORALES DE LAS Y LOS SERVIDORES PÚBLICOS ELECTORALES DEL ESTADO DE GUANAJUATO HAN SIDO PRESENTADOS ANTE El INSTITUTO ELECTORAL DEL ESTADO DE GUANAJUATO desde enero del año 2016.
B) Me sea informado cuantos PROCEDIMIENTOS PARA DIRIMIR CONFLICTOS O DIFERENCIAS LABORALES DE LAS Y LOS SERVIDORES PÚBLICOS ELECTORALES DEL ESTADO DEGUANAJUATO han tenido laudo, incluyendo sus respectivos montos monetarios y/o pecuniarios señalados en su respectivo laudo desde enero del año 2016.
C) Me sea informado cuantos PROCEDIMIENTOS PARA DIRIMIR CONFLICTOS O DIFERENCIAS LABORALES DE LAS Y LOS SERVIDORES PÚBLICOS ELECTORALES DEL ESTADO DEGUANAJUATO con laudo emitido se encuentran en proceso o tramitación de JUICIO DE AMPARO desde enero del año 2016.
D) Me sea informado cuantos PROCEDIMIENTOS PARA DIRIMIR CONFLICTOS O DIFERENCIAS LABORALES DE LAS Y LOS SERVIDORES PÚBLICOS ELECTORALES DEL ESTADO DEGUANAJUATO con laudo emitido han sido resueltos y cuentan con sentencia emitida dentro del JUICIO DE AMPARO desde enero del año 2016.
E) Me sea informado cuantos P-ROCEDIMIENTOS PARA DIRIMIR CONFLICTOS O DIFERENCIAS LABORALES DE LAS Y LOS SERVIDORES PÚBLICOS ELECTORALES DEL ESTADO DE GUANAJUATO que cuentan con sentencia emitida dentro de la sentencia de JUICIO DE AMPARO y esta ordeno modificar los montos pecuniarios condenados en el laudo, debiendo incluir la modificación en los montos pecuniarios en una tabla donde se muestre su modificación desde enero del año 2016.
F) Me sea informado cuantos PROCEDIMIENTOS PARA DIRIMIR CONFLICTOS O DIFERENCIAS LABORALES DE LAS Y LOS SERVIDORES PÚBLICOS ELECTORALES DEL ESTADO DEGUANAJUATO resueltos y con sentencia emitida dentro del JUICIO DE AMPARO que ordene modificar o no los términos del laudo, cuentan con incidente iniciado de ejecución de laudo desde enero del año 2016.
G) Me sea informado cuantos PROCEDIMIENTOS PARA DIRIMIR CONFLICTOS O DIFERENCIASLABORALES DE LAS Y LOS SERVIDORES PÚBLICOS ELECTORALES DEL ESTADO DEGUANAJUATO resueltos y con sentencia emitida dentro del JUICIO DEAMPARO que ordene modificar o no los términos del laudo, cuentan sentencia dentro del incidente de ejecución de laudo desde enero del año 2016.
H) Me sea informado cuantos PROCEDIMIENTOS PARA DIRIMIR CONFLICTOS O DIFERENCIAS LABORALES DE LAS Y LOS SERVIDORESPÚBLICOS ELECTORALES DEL ESTADO DE GUANAJUATO con laudo emitido han sido resueltos con sentencia emitida dentro del JUICIO DE AMPARO y con sentencia en su incidente de ejecución de laudo han sido debidamente liquidados desde enero del año 2016.
I) Me sea informado cuantos PROCEDIMIENTOS PARA DIRIMIR CONFLICTOS O DIFERENCIAS LABORALES DE LAS Y LOS SERVIDORES PÚBLICOS ELECTORALES DEL ESTADO DEGUANAJUATO con laudo modificado o no con sentencia emitida dentro del JUICIO DEAMPARO; que a su vez tengan sentencia dentro del incidente de ejecución de laudo han sido debidamente liquidados desde enero del año 2016.
J) Me sea informado cuantos PROCEDIMIENTOS PARA DIRIMIR CONFLICTOS O DIFERENCIASLABORALESDE LAS Y LOS SERVIDORES PÚBLICOS ELECTORALES DEL ESTADO DEGUANAJUATO con laudo modificado o no con sentencia emitida dentro del JUICIO DE AMPARO; que a su vez tengan sentencia dentro del incidente de ejecución de laudo ha sido interpuesto recursos legales manifestando de manera enunciativa mas no limitativa recurso de revisión o juicio de amparo desde enero del año 2016.
</t>
  </si>
  <si>
    <t>https://ieeg-my.sharepoint.com/:b:/g/personal/transparencia_ieeg_org_mx/EZFDYJLAn7xOqyNFasQZxsQBU-WQ975v8NUIP468lWWDBg?e=o9XfD4</t>
  </si>
  <si>
    <t>110199900003522</t>
  </si>
  <si>
    <t>Señora presidenta pues aquí escribiéndole desde temprano nos hemos dado cuenta con mucha tristeza que usted ha preferido tener ratas con experiencia como Paty, Janeth, Carmona, Adolfo, Juan Carlos Aranda y demás basura burocrática , que experimentar con ratas que van a desperdiciar los pedazos de queso que usted también se quiere llevar… no cabe duda que al enviar a Carmona como vocal de donde se pide dinero es la mejor estrategia para hacer más y más corrupcion… le aplaudo su circo de ratas y su cinismo tan descarado y alta hipocresía que conservan y seguirán haciendo del poder judicial un chiquero de marranos corruptos como usted y su nido de ratas amaestradas por usted misma. Bravo !!! Chingue su madre la presidenta del poder judicial y su circo de ratas.</t>
  </si>
  <si>
    <t>https://ieeg-my.sharepoint.com/:b:/g/personal/transparencia_ieeg_org_mx/ERt7ITUvnA5AgBNNw6yiYhwB0sDJdMHZbckAJk2lg-ACMQ?e=f6nHVc</t>
  </si>
  <si>
    <t>110199900003622</t>
  </si>
  <si>
    <t>1.- Cuenta con un mecanismo de recepción del voto mediante urna electrónica o voto por internet?
2.- En caso de afirmación; A partir de qué año comenzaron a utilizarlo?
3.- Si ha sido utilizado en elecciones Constitucionales vinculante o mecanismos de Participación Ciudadana?
4.- En que tipos de mecanismos de Participación Ciudadana?
5.- ¿Qué tiempo tienen usando urna electrónica o voto electrónico?</t>
  </si>
  <si>
    <t>Unidad Técnica de Sistemas de Información y Telecomunicaciones</t>
  </si>
  <si>
    <t>https://ieeg-my.sharepoint.com/:b:/g/personal/transparencia_ieeg_org_mx/EZZB6rnG89FNggSiKmol43QBil-T_qz0Ckr-ZtXfTlWSEA?e=qRHm5u</t>
  </si>
  <si>
    <t>110199900003722</t>
  </si>
  <si>
    <t>solicito información respecto al total de solicitudes de información y solicitudes ARCO recibidas en 2021, desglosadas por mes. Para las solicitudes ARCO, solicito se me indique cuántas fueron de acceso, de rectificación, de cancelación y de oposición.</t>
  </si>
  <si>
    <t>https://ieeg-my.sharepoint.com/:b:/g/personal/transparencia_ieeg_org_mx/ESpE3enimX9MgEntyD8Ev3EBXffARx9SdDSGcuEq9w50cw?e=lJj6Pt</t>
  </si>
  <si>
    <t>110199900003822</t>
  </si>
  <si>
    <t>Con base en el derecho de acceso a la información pública, solicito la información siguiente:
1. Número de casillas que se instalarán en el Estado de Guanajuato para la consulta popular
"Revocación de Mandato" a efectuarse el 10 de abril de 2022, desagregado por municipios.
2. Costo por casilla a instalar; y
3. ¿En qué consistirá, en el caso de existir, la coolaboración entre el Instituto Electoral del Estado de
Guanajuato y el Instituto Nacional Electoral para llevar a cabo la consulta popular "Revocación de
Mandato" en el presente año 2022?</t>
  </si>
  <si>
    <t>https://ieeg-my.sharepoint.com/:b:/g/personal/transparencia_ieeg_org_mx/EeSszPFXuoRBvm8EsXmESNYBav8hY8ugVNZHXsx7bZUkwQ?e=8Z7UZl</t>
  </si>
  <si>
    <t>110199900003922</t>
  </si>
  <si>
    <t>Solicito conocer si durante los años 2019, 2020 y 2021, al término de la relación laboral, se pagó su finiquito a trabajadores sin que se celebrara un convenio laboral. Se solicita indicar a cuántos trabajadores se les pagó su finiquito sin convenio laboral en 2019, a cuántos en 2020 y a cuántos en 2021. Solicito conocer cuál es la norma que condiciona, en su caso, el pago de finiquitos a la celebración de convenios laborales.</t>
  </si>
  <si>
    <t>https://ieeg-my.sharepoint.com/:b:/g/personal/transparencia_ieeg_org_mx/EQL1NzmIzjlHvRqnUOt1e10BrAZ-7ZR7xdLfhUlHCCWbWg?e=gIKsKb</t>
  </si>
  <si>
    <t>110199900004022</t>
  </si>
  <si>
    <t>PRESENTE
Solicito se me informe la cantidad quincenal que ganan los Presidentes y secretarios del Comite Directivo Municipal del PAN de los municipios de LEON, SAN FRANCISCO DEL RINCÓN Y PURISIMA DEL RINCÓN. Asimismo sus nombres completos y la fecha de cuando comenzó y termirara su gestión.
Tambien solicito saber cuanto dinero gana el Secretario Estatal de Acción Juvenil y ademas especificar cuanto presupuesto se le destino en el año 2021 a la secretaria estatal de Accion Juvenil. Lo mismo para el Presidente del Comite Estatal del PAN.
Ademas tambien solicito se me informe cuanto ganan los Secretarios Municipales de Accion Juvenil de LEON, SAN FRANCISCO Y PURISIMA DEL RINCÓN. Tambien Anexar las actas donde se nombran ó designaron como secretarios municipales de accion juvenil, especificando nombre completo y por cuanto periodo fueron elegidos ó designados.
Lo anterior con fundamento en el articulos 7 y 8 de la constitución politica de los Estados Unidos Mexicanos
COMITE ESTATAL PAN GUANAJUATO
COMITE PAN MUNICIPAL PURISIMA DEL RINCON
COMITE PAN MUNICIPAL SAN FRANCISCO DEL RINCÓN
COMITE PAN MUNICIPAL LEÓN</t>
  </si>
  <si>
    <t>https://ieeg-my.sharepoint.com/:b:/g/personal/transparencia_ieeg_org_mx/EVR27aMvwENNtn5KNw-vZnABmlkApldSyWaHY7_CVJ5Z7g?e=zP97ei</t>
  </si>
  <si>
    <t>110199900004122</t>
  </si>
  <si>
    <t>A quien corresponda,
Buenas tardes, solicito la siguiente información acerca de las elecciones que correspondan entre el 2000 y el 2018.
1.	Para cada municipio (o casilla) del estado, requiero el porcentaje de votos por partido político y/o candidato a alcaldias.
2.	Para cada casilla, requiero el porcentaje de votos por partido político y/o candidato a Gobernador.
Por ejemplo:
Eleccion a alcaldes 2018
Municipio	Estado	Cargo a elección	Morena	Partido Acción Nacional	Partido Revolucionario Inst	Porcentaje de votantes
Guanajuato	Guanajuato	Alcaldia	23%	15%	18%	63%
Leon	Guanajuato	Alcaldia	12%	27%	14%	32%
En caso de que existan alianzas, y no datos a nivel partido, el porcentaje de la alianza.
Gracias</t>
  </si>
  <si>
    <t>https://ieeg-my.sharepoint.com/:b:/g/personal/transparencia_ieeg_org_mx/ESAoxof3kypAvyUg80YOuVwBBUfi7-kd2rcLXe6zRAvhyg?e=BfYmbN</t>
  </si>
  <si>
    <t>110199900004222</t>
  </si>
  <si>
    <t>¿Cuántas personas en la ciudad de León Guanajuato no votaron en las pasadas elecciones del 2021?</t>
  </si>
  <si>
    <t>https://ieeg-my.sharepoint.com/:b:/g/personal/transparencia_ieeg_org_mx/ETVIH1w-sstFtTD5NswMwWAB16sfEpEZfpAZm8aY0U-eug?e=nroz50</t>
  </si>
  <si>
    <t>110199900004322</t>
  </si>
  <si>
    <t>https://ieeg-my.sharepoint.com/:b:/g/personal/transparencia_ieeg_org_mx/EbRRPdaKIBFLjOfXBwG_KWoB4J-3fZTJi0DftrqLSIkfww?e=Fe5w1I</t>
  </si>
  <si>
    <t>110199900004422</t>
  </si>
  <si>
    <t>1.- Solicito me informe si usa la Firma Electrónica Avanzada emitida por el SAT, como plataforma de Firma Electrónica Institucional.
2.- Solicito me informe, marca de software utiliza como plataforma de Firma Electrónica Avanzada para:
Servicio de Autoridad Certificadora
Servicio de Consulta de Validez de Certificados (OCSP)
Servicio de Autoridad Estampilladora de Tiempo (TSP) y
Nombre del Software para realizar el firmado electrónico de documentos?
3.- ¿Bajo qué procedimiento de contratación realizó la adquisición de la plataforma de Firma Electrónica Avanzada del Sujeto Obligado?
4.- ¿Cuál es el monto y vínculo a los contratos que ha pagado por los contratos para los Servicios de Firma Electrónica Avanzada en los años 2019, 2020, 2021?
5.- Vínculo oficial del Sujeto Obligado donde se pueda consultar públicamente la Normatividad, Políticas y Prácticas de Certificación, Validación de Certificados Emitidos, Certificado Raíz de la Autoridad Certificadora, en caso de tener su propia Infraestructura de Firma Electrónica Avanzada</t>
  </si>
  <si>
    <t>Coordinación Administrativa, Unidad Técnica de Sistemas de Información y Telecomunicaciones, Unidad Técnica Jurídica y de lo Contencioso Electoral</t>
  </si>
  <si>
    <t>https://ieeg-my.sharepoint.com/:b:/g/personal/transparencia_ieeg_org_mx/EVd6601jcmFFhjUAGg3zkJ4Bht94ujlWWOc_rQ98bB--LQ?e=bOuiiv</t>
  </si>
  <si>
    <t>110199900004522</t>
  </si>
  <si>
    <t>Anteponiendo un cordial saludo a toda esa bola de ratas que vive y come del erario público del poder judicial y en especial a la presidenta maestra y domadora del circo de la corrupción, me permito preguntarle la o las personas que actualmente conforman la dirección de servicios de robo, perdón de apoyo del poder judicial.
Además le pido le proporcione si es cierto que la rata loca de luis Eugenio serrano participará para magistrado y si se tomará en cuenta que es un ladron, maltratador de mujeres y usados del puesto para enriquecerse?
Por su atención chtptm gracias
El circo de ratas del poder judicial encabezado por la presidenta y domadora de ratas.</t>
  </si>
  <si>
    <t>https://ieeg-my.sharepoint.com/:b:/g/personal/transparencia_ieeg_org_mx/EZY1KmRgd5REjnV3X4m7eksBQ22gKWNeRHBPEel6hHBsEg?e=P0aV8f</t>
  </si>
  <si>
    <t>110199900004622</t>
  </si>
  <si>
    <t xml:space="preserve">Quiero saber cuantos jóvenes entre la edad de 18 a 29 años son diputados (as), regidores(as), sindicos(as) y/o presidentes(as) municipales.
</t>
  </si>
  <si>
    <t>https://ieeg-my.sharepoint.com/:b:/g/personal/transparencia_ieeg_org_mx/EVu5aVi3FDBGup0gYbBQfqIBDDr45LEQpveBO-7GOWzh4g?e=jsCkCO</t>
  </si>
  <si>
    <t>110199900004722</t>
  </si>
  <si>
    <t>Deseo conocer la información sobre los partidos políticos de Guanajuato, cuál es el objetivo del partido, cómo impactan estos objetivos en la sociedad y qué acciones se realizan para cumplirlos. Así mismo deseo conocer su ideología y principios.</t>
  </si>
  <si>
    <t>https://ieeg-my.sharepoint.com/:b:/g/personal/transparencia_ieeg_org_mx/EUEBz62PFdRDg57CL7A3lqwBjGwFbKHr8vFkCFzeWp_EZg?e=B5IDn0</t>
  </si>
  <si>
    <t>110199900004822</t>
  </si>
  <si>
    <t>Quiero saber, si ¿el Instituto Electoral del Estado de Guanajuato (IEEG) cuenta con una herramienta tecnológica de control de acceso vehicular para empleados y visitantes?
Y en caso de ser afirmativa la respuesta:
- Quiero conocer el contrato celebrado para contar con dicho sistema.
- Saber si ¿dicho contrato se llevó en tiempo y forma de acuerdo con lo estipulado en el mismo?
- En caso negativo, si ¿hubo alguna responsabilidad para el proveedor del contrato o para algún integrante del IEEG?
- Conocer los registros de acceso y salida de los empleados del IEEG obtenidos a través de dicho sistema, desde el inicio de operaciones, hasta la fecha de la solicitud.</t>
  </si>
  <si>
    <t>https://ieeg-my.sharepoint.com/:b:/g/personal/transparencia_ieeg_org_mx/Eb_MQ3_X1TpHn4VAS7_5hy8Bq4CMh_jRinkX6S_G-SWliw?e=3KoxSn</t>
  </si>
  <si>
    <t>110199900004922</t>
  </si>
  <si>
    <t xml:space="preserve">Quiero saber, si ¿el Instituto Electoral del Estado de Guanajuato (IEEG) cuenta con una herramienta tecnológica de control de acceso vehicular para empleados y visitantes?
Y en caso de ser afirmativa la respuesta:
- Quiero conocer el contrato celebrado para contar con dicho sistema.
- Saber si ¿dicho contrato se llevó en tiempo y forma de acuerdo con lo estipulado en el mismo?
- En caso negativo, si ¿hubo alguna responsabilidad para el proveedor del contrato o para algún integrante del IEEG?
- Conocer los registros de acceso y salida de los empleados del IEEG obtenidos a través de dicho sistema, desde el inicio de operaciones, hasta la fecha de la solicitud.
</t>
  </si>
  <si>
    <t>https://ieeg-my.sharepoint.com/:b:/g/personal/transparencia_ieeg_org_mx/EdJjZoEI96lHrfe5AyUQw-sBk5PJvtxNvXVOHEVMPlBfUw?e=qotdsd</t>
  </si>
  <si>
    <t>110199900005022</t>
  </si>
  <si>
    <t>Basandose en el Artículo 60. de la Ley del Trabajo de los Servidores Públicos al Servicio del Estado y de los Municipios que a la letra dice: "Cada dependencia elaborará un reglamento de escalafón de acuerdo con lo que prevé este título, mismo que se formulará por el titular oyendo a los trabajadores, o al sindicato respectivo donde lo haya."
Solicito respetuosamente el reglamento de escalafón.</t>
  </si>
  <si>
    <t>https://ieeg-my.sharepoint.com/:b:/g/personal/transparencia_ieeg_org_mx/ESh4U24BBr1ArFQkoLwkfZ8B0P5yBoqRYxKp7tem1YY7RQ?e=IQyeIL</t>
  </si>
  <si>
    <t>110199900005122</t>
  </si>
  <si>
    <t>Me gustaría saber cuales son los derechos que se relacionan con los partidos políticos en cuanto a sus actividades permanentes.</t>
  </si>
  <si>
    <t>https://ieeg-my.sharepoint.com/:b:/g/personal/transparencia_ieeg_org_mx/EXvZu1tzRl1HqJ0fa_JTiIsBxvtid5Nn8mLBeDAK0cbbEw?e=kxPGVZ</t>
  </si>
  <si>
    <t>110199900005222</t>
  </si>
  <si>
    <t xml:space="preserve">Solicito, en la versión pública que corresponda, lo siguiente:
1. Nombre de las comisiones del Consejo General que ha presidido el consejero electoral Luis Gabriel Mota, desde su designación hasta la fecha, y periodo de su presidencia.
2. Total de reuniones de trabajo o sesiones de comisión que hayan realizado las comisiones del Consejo General presididas el consejero electoral Luis Gabriel Mota, desde su designación hasta la fecha.
3. Total de reuniones de trabajo o sesiones de comisión de las comisiones del Consejo General presididas el consejero electoral Luis Gabriel Mota, desde su designación hasta la fecha, que se hayan realizado fuera de las instalaciones institucionales, indicando el lugar de realización y el número de integrantes de comisión que hayan asistido en cada reunión o sesión conforme al acta de reunión o sesión que se haya levantado.
4. Total de presupuesto, programa y partida afectados por cada una de las reuniones de trabajo o sesiones de comisión de las comisiones del Consejo General presididas el consejero electoral Luis Gabriel Mota, desde su designación hasta la fecha, que se hayan realizado fuera de las instalaciones institucionales.
5. Curriculum vitae (en versión pública) de cada uno de los asesores, asistentes, secretarios o personal bajo cualquier denominación y tipo de contratación (base, confianza, eventual, honorarios, etc.) que hayan sido adscritos en apoyo del consejero electoral Luis Gabriel Mota, desde su designación hasta la fecha.
6. Lugar físico de trabajo específico (domicilio, área, cubículo) de labores que ocupan cada uno de los asesores, asistentes, secretarios o personal bajo cualquier denominación y tipo de contratación (base, confianza, eventual, honorarios, etc.) que hayan sido adscritos en apoyo del consejero electoral Luis Gabriel Mota, desde su designación hasta la fecha.
7. Horario de labores establecido para cada uno de los asesores, asistentes, secretarios o personal bajo cualquier denominación y tipo de contratación (base, confianza, eventual, honorarios, etc.) que hayan sido adscritos en apoyo del consejero electoral Luis Gabriel Mota, desde su designación hasta la fecha.
8. Escritos de comisión para no asistir a sus labores ordinarias que hayan sido otorgados a cada uno de los asesores, asistentes, secretarios o personal bajo cualquier denominación y tipo de contratación (base, confianza, eventual, honorarios, etc.) que hayan sido adscritos en apoyo del consejero electoral Luis Gabriel Mota, desde su designación hasta la fecha.
9. Relación de mobiliario y equipo que, conforme al resguardo levantado por la dirección administrativa, se encuentre asignado a cada uno de los asesores, asistentes, secretarios o personal bajo cualquier denominación y tipo de contratación (base, confianza, eventual, honorarios, etc.) que hayan sido adscritos en apoyo del consejero electoral Luis Gabriel Mota, desde su designación hasta la fecha.
Muchas gracias.
</t>
  </si>
  <si>
    <t>Consejero Luis Gabriel Mota, Coordinación Administrativa, Dirección de Desarrollo Institucional y Servicio Profesional Electoral, Comisiones del Consejo General</t>
  </si>
  <si>
    <t>https://ieeg-my.sharepoint.com/:b:/g/personal/transparencia_ieeg_org_mx/EUDYkJ4Pt8tKtq4DT1LRE6EBJn4vw6JfmPmf3G9VxvHsPA?e=qZhN6y</t>
  </si>
  <si>
    <t>110199900005322</t>
  </si>
  <si>
    <t>En relación a la herramienta tecnológica de control de acceso vehicular para empleados, solicito los registros de entradas y salidas de los empleados registrados en dicho sistema de las siguientes fechas:
19 al 25 de enero de 2020
16 al 22 de febrero de 2020
8 al 14 de marzo de 2020
11 al 17 de octubre de 2020
8 al 14 de noviembre de 2020
13 al 19 de diciembre de 2020
Lo anterior, se solicita en archivos electrónicos, pudiendo ser en orden de preferencia: CSV, XLS o PDF</t>
  </si>
  <si>
    <t>https://ieeg-my.sharepoint.com/:b:/g/personal/transparencia_ieeg_org_mx/ET6Txc-2GzhHopFtoajdcjgBVd1-td3InbvCQOx4RXYyhw?e=AfyKAG</t>
  </si>
  <si>
    <t>110199900005422</t>
  </si>
  <si>
    <t>Se solicita la remisión en formato Microsoft Excel, de tabla comparativa respecto de los porcentajes de resultados electorales (Preliminares y Oficiales) además de las tendencias de conteos rápidos (elecciones de Gubernatura) de las siguientes elecciones (las que apliquen para su entidad federativa) del pasado Proceso Electoral 2021:
Gubernatura
Ayuntamientos
Diputaciones
El formato de la tabla deberá ser el siguiente (se anexa imagen de ejemplo, realizada por el INE para la elección de Diputaciones federal de 2021):
Columnas:
Partido político, Coalición o Candidatura Común
Porcentaje de Límite inferior de Conteo Rápido
Porcentaje de Límite superior de Conteo Rápido
Porcentaje en el Programa de Resultados Electorales Preliminares (PREP)
Porcentaje en Cómputo oficial
A su vez, en otra hoja de cálculo en formato Microsoft Excel, remitir tabla comparativa respecto del Porcentaje de Participación Ciudadana, con los datos arrojados de Conteos Rápidos, PREP y Cómputos Oficiales, para las elecciones que apliquen de su entidad federativa correspondientes a Gubernatura, Diputaciones y Ayuntamientos. Se puede utilizar como ejemplo la tabla que se incluye en la imagen anexa de ejemplo, misma que realizó el INE para la elección de Diputaciones 2021.</t>
  </si>
  <si>
    <t>https://ieeg-my.sharepoint.com/:b:/g/personal/transparencia_ieeg_org_mx/EffqGVxP4ipEkDw4WHVogOoB3xQ4K70VzzCLZviud7iajQ?e=TlcpQH</t>
  </si>
  <si>
    <t>110199900005522</t>
  </si>
  <si>
    <t>Solicito, en la versión pública que corresponda y en respuesta por vía de correo electrónico, lo siguiente:
1. Nombre, área de adscripción y fecha de ingreso del personal del Instituto Electoral, actualmente en activo bajo cualquier formato o naturaleza de contratación (base, permanente, confianza, honorarios, eventual, etc.), ligado o relacionado entre sí por cualquier tipo de parentesco (afinidad o consanguineo) hasta el cuarto grado en ambas líneas (colateral o vertical).
2. Nombre de aspirantes o candidatos participando actualmente en algún proceso de selección o designación de personal, o durante el mes de marzo de 2022, ligados o relacionados por cualquier tipo de parentesco (afinidad o consanguineo) hasta el cuarto grado en ambas líneas (colateral o vertical), con personal del Instituto actualmente en activo bajo cualquier formato o naturaleza de contratación (base, permanente, confianza, honorarios, eventual, etc.).
3. Vía, mecanismo o fuente de reclutamiento utilizado por el Instituto Electoral para el reclutamiento del personal o actualmente en activo, o de los candidatos o aspirantes participando en procesos de selección o que lo hayan hecho durante marzo de 2022, que se encuentren ligados o relacionados entre sí por cualquier tipo de parentesco (afinidad o consanguineo) hasta el cuarto grado en ambas líneas (colateral o vertical).</t>
  </si>
  <si>
    <t>https://ieeg-my.sharepoint.com/:b:/g/personal/transparencia_ieeg_org_mx/EVZax8AZA6tBkr3IF9iViSUBjbNbjUYW6bLJ7RXASMye0Q?e=99lsM7</t>
  </si>
  <si>
    <t>110199900005622</t>
  </si>
  <si>
    <t>Hola que tal, soy estudiante de Ciencia Política y Administración Pública.
Acudo a ustedes ya que necesito de su ayuda para ver si me pueden compartir algún programa público sea a nivel federal, estatal o local, que no cuente con une evaluación. Ya que para mi clase de Análisis de Políticas Públicas requiero este material.
Me sería muy útil que contara con: DIAGNÓSTICO, ROP, MIR y ENCUESTAS DE SATISFACCIÓN.
Ojalá me puedan ayudar. Muchas gracias.</t>
  </si>
  <si>
    <t>Secretaría Ejecutiva, Dirección de Cultura Política y Electoral</t>
  </si>
  <si>
    <t>https://ieeg-my.sharepoint.com/:b:/g/personal/transparencia_ieeg_org_mx/EVL1K6Us1W9LvA1iVAO-SvYBBlfkRq5nUIq8rJrlygQ-3A?e=KB7ZBn</t>
  </si>
  <si>
    <t>110199900005722</t>
  </si>
  <si>
    <t>1. El Instituto Electoral de Guanajuato recicla el material electoral?
2. En caso de ser afirmativa la respuesta anterior, informe desde que proceso electoral se ha reciclado el material electoral.
3. Informe si el Consejo Electoral emite alguna reglamentación para llevar a cabo dicho reciclaje.
4. Informe qué cantidades de cada uno de los materiales se ha logrado reciclar.
5. Informe cuál es el costo estimado que se ha ahorrado el Instituto con la reutilización del material.</t>
  </si>
  <si>
    <t>https://ieeg-my.sharepoint.com/:b:/g/personal/transparencia_ieeg_org_mx/EdnwDlG5qdtGk7Y90AmdMGgBLbwuaCbgT2YeAjUa3AYX6g?e=l6rbhF</t>
  </si>
  <si>
    <t>110199900005822</t>
  </si>
  <si>
    <t>Remitir en medio electrónico Presupuesto asignado, modificado y ejercido por el IEEG en los ejercicios 2018 a 2022, detallando por capítulo del gasto. Indicar cuantos procesos de auditoría se han realizado en el periodo de 2018 a 2022, de que tipo, cuantas observaciones se determinaron por cada proceso de auditoría, que monto asimilado a cada observación y estatus final de las mismas. Plan anual de trabajo del órgano interno de control por los ejercicios 2018 a 2022 Informe de control interno institucional presentado por el IEEG en los ejercicios 2018 a 2022 Informes de revisión, auditoría o similares que realizó el Órgano Interno de Control en los ejercicios de 2018 a 2022 Presupuesto asignado, modificado y ejercido por el Órgano Interno de Control en los ejercicios 2018 a 2022, señalando a detalle el capítulo del gasto. Número de procedimientos de investigación iniciados o radicados, cuantos se encuentran en proceso, cuantos concluidos, cuantos de ellos derivaron en un informe de presunta responsabilidad, cuantos de estos concluyeron con responsabilidad administrativa, cuantos de ellos derivaron en sanción. Lo anterior detallando cada uno de los procedimientos por folio, ejercicio, y estatus actual. Cuantas denuncias se realizaron ante las instancias competentes por conductas graves. Organigrama actualizado del Instituto Organigrama actualizado del Órgano Interno de Control, puestos, niveles tabulares Plantilla de personal del Órgano Interno de Control</t>
  </si>
  <si>
    <t>Coordinación Administrativa, Órgano Interno de Control, Dirección de Desarrollo Institucional y Servicio Profesional Electoral</t>
  </si>
  <si>
    <t>https://ieeg-my.sharepoint.com/:b:/g/personal/transparencia_ieeg_org_mx/EafaOBrZLYdOv_5fNv2oBKcB7TixG8znMZiLuWTT1qhBSw?e=tLBdDv</t>
  </si>
  <si>
    <t>110199900005922</t>
  </si>
  <si>
    <t>Por medio de la presente solicitud solicito la siguiente información: ¿Cual es el nombre de las agencias y/o consultorías de marketing, comunicación politica, encuestas, investigación de mercado, opinión pública y/o servicios similares que ha contratado el Gobierno del Estado de Guanajuato desde el año 2018 a la fecha? Asimismo detallar el tipo de servicios que fueron contratados y señalar la cantidad por la cual asciende cada contrato celebrado por el Gobierno del Estado de Guanajuato y cualquier otra agencia</t>
  </si>
  <si>
    <t>https://ieeg-my.sharepoint.com/:b:/g/personal/transparencia_ieeg_org_mx/EeF56deEc55OoaolhQK199wBpOiDYYNAQvDYjhZ2I0AF8w?e=UcTQwz</t>
  </si>
  <si>
    <t>110199900006022</t>
  </si>
  <si>
    <t>Cuánto dinero se invirtió en las elecciones estatales de 2021? en cartillas, etc.</t>
  </si>
  <si>
    <t>https://ieeg-my.sharepoint.com/:b:/g/personal/transparencia_ieeg_org_mx/EVgXfZZHJyBHoxYm1nZrGgsBoI18z-XuVEhMpf32kwAgjg?e=WH6def</t>
  </si>
  <si>
    <t>110199900006122</t>
  </si>
  <si>
    <t>cuanto es lo que realmente gastan los partidos políticos en sus campañas?</t>
  </si>
  <si>
    <t>https://ieeg-my.sharepoint.com/:b:/g/personal/transparencia_ieeg_org_mx/EdE27Sb5kkFBj1gNNrMtKgYB-i67GS57VEwmqDF8vg_wDg?e=72xPrO</t>
  </si>
  <si>
    <t>110199900006222</t>
  </si>
  <si>
    <t>¿En el 2021 cuántas personas fueron juzgadas por uso de programas sociales con fines electorales y cuáles fueron sus sentencias?</t>
  </si>
  <si>
    <t>https://ieeg-my.sharepoint.com/:b:/g/personal/transparencia_ieeg_org_mx/EQU6nmLHWe9FmwsMZM9zEMIBxmBaBGdxgKzD6nB16d3W7g?e=m06Yhz</t>
  </si>
  <si>
    <t>110199900006322</t>
  </si>
  <si>
    <t>¿Con cuánto dinero han multado a los partidos políticos en el 2021?</t>
  </si>
  <si>
    <t>https://ieeg-my.sharepoint.com/:b:/g/personal/transparencia_ieeg_org_mx/EWTb_l2XLNtFh42mCq6_HagBKdzC_SYcboFYb9EdxRHTeQ?e=Q6Ud10</t>
  </si>
  <si>
    <t>INFOMEX</t>
  </si>
  <si>
    <t>CONSULTA DIRECTA</t>
  </si>
  <si>
    <t>TELEFÓNICO</t>
  </si>
  <si>
    <t>MENSAJERIA</t>
  </si>
  <si>
    <t>En prórroga</t>
  </si>
  <si>
    <t>Desechada</t>
  </si>
  <si>
    <t>Requerimiento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</si>
</sst>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ieeg-my.sharepoint.com/:b:/g/personal/transparencia_ieeg_org_mx/ERlV0H3553BHmVpYxDXgc_UBzaX-K00XbG6eQED19vj3Jw?e=J9qnBs" TargetMode="External"/><Relationship Id="rId18" Type="http://schemas.openxmlformats.org/officeDocument/2006/relationships/hyperlink" Target="https://ieeg-my.sharepoint.com/:b:/g/personal/transparencia_ieeg_org_mx/EVrUBJXQNfhJj6DYY3ea6FwBijfh7u5j1yhfiWjInComgw?e=yAdWOl" TargetMode="External"/><Relationship Id="rId26" Type="http://schemas.openxmlformats.org/officeDocument/2006/relationships/hyperlink" Target="https://ieeg-my.sharepoint.com/:b:/g/personal/transparencia_ieeg_org_mx/EZNMpPbVe3BHp8wjMgFiNcMBmyGub4XFPqB-9DQjmYe06w?e=lHS1pX" TargetMode="External"/><Relationship Id="rId39" Type="http://schemas.openxmlformats.org/officeDocument/2006/relationships/hyperlink" Target="https://ieeg-my.sharepoint.com/:b:/g/personal/transparencia_ieeg_org_mx/EQL1NzmIzjlHvRqnUOt1e10BrAZ-7ZR7xdLfhUlHCCWbWg?e=gIKsKb" TargetMode="External"/><Relationship Id="rId21" Type="http://schemas.openxmlformats.org/officeDocument/2006/relationships/hyperlink" Target="https://ieeg-my.sharepoint.com/:b:/g/personal/transparencia_ieeg_org_mx/EfKoPqcDHK1Dn4US9dfOlDAB1nbJvIkuTwZnlWJYBF2Zxg?e=cTyGD9" TargetMode="External"/><Relationship Id="rId34" Type="http://schemas.openxmlformats.org/officeDocument/2006/relationships/hyperlink" Target="https://ieeg-my.sharepoint.com/:b:/g/personal/transparencia_ieeg_org_mx/EZFDYJLAn7xOqyNFasQZxsQBU-WQ975v8NUIP468lWWDBg?e=o9XfD4" TargetMode="External"/><Relationship Id="rId42" Type="http://schemas.openxmlformats.org/officeDocument/2006/relationships/hyperlink" Target="https://ieeg-my.sharepoint.com/:b:/g/personal/transparencia_ieeg_org_mx/ETVIH1w-sstFtTD5NswMwWAB16sfEpEZfpAZm8aY0U-eug?e=nroz50" TargetMode="External"/><Relationship Id="rId47" Type="http://schemas.openxmlformats.org/officeDocument/2006/relationships/hyperlink" Target="https://ieeg-my.sharepoint.com/:b:/g/personal/transparencia_ieeg_org_mx/EUEBz62PFdRDg57CL7A3lqwBjGwFbKHr8vFkCFzeWp_EZg?e=B5IDn0" TargetMode="External"/><Relationship Id="rId50" Type="http://schemas.openxmlformats.org/officeDocument/2006/relationships/hyperlink" Target="https://ieeg-my.sharepoint.com/:b:/g/personal/transparencia_ieeg_org_mx/ESh4U24BBr1ArFQkoLwkfZ8B0P5yBoqRYxKp7tem1YY7RQ?e=IQyeIL" TargetMode="External"/><Relationship Id="rId55" Type="http://schemas.openxmlformats.org/officeDocument/2006/relationships/hyperlink" Target="https://ieeg-my.sharepoint.com/:b:/g/personal/transparencia_ieeg_org_mx/EVZax8AZA6tBkr3IF9iViSUBjbNbjUYW6bLJ7RXASMye0Q?e=99lsM7" TargetMode="External"/><Relationship Id="rId63" Type="http://schemas.openxmlformats.org/officeDocument/2006/relationships/hyperlink" Target="https://ieeg-my.sharepoint.com/:b:/g/personal/transparencia_ieeg_org_mx/EWTb_l2XLNtFh42mCq6_HagBKdzC_SYcboFYb9EdxRHTeQ?e=Q6Ud10" TargetMode="External"/><Relationship Id="rId7" Type="http://schemas.openxmlformats.org/officeDocument/2006/relationships/hyperlink" Target="https://ieeg-my.sharepoint.com/:b:/g/personal/transparencia_ieeg_org_mx/EaiDVAbpAnhNkCsq2lO0lWYBHpqMY7gVB3Rcb2zPmR5klw?e=WhhwHw" TargetMode="External"/><Relationship Id="rId2" Type="http://schemas.openxmlformats.org/officeDocument/2006/relationships/hyperlink" Target="https://ieeg-my.sharepoint.com/:b:/g/personal/transparencia_ieeg_org_mx/EceYslI24hBNkViI3em-FNEBZaw797ZmavYNEgEiHfsnyQ?e=QFa2RZ" TargetMode="External"/><Relationship Id="rId16" Type="http://schemas.openxmlformats.org/officeDocument/2006/relationships/hyperlink" Target="https://ieeg-my.sharepoint.com/:b:/g/personal/transparencia_ieeg_org_mx/EUNSsUSuDAtAkgcFKr88iOEBQzFcA7QVcVzsTfe9n4xmtw?e=AAggds" TargetMode="External"/><Relationship Id="rId29" Type="http://schemas.openxmlformats.org/officeDocument/2006/relationships/hyperlink" Target="https://ieeg-my.sharepoint.com/:b:/g/personal/transparencia_ieeg_org_mx/ESS_MK9CtgJPo5ck_SWj5X0BkcT9JG4MLBpt2Fxxyns76A?e=YvEhT1" TargetMode="External"/><Relationship Id="rId11" Type="http://schemas.openxmlformats.org/officeDocument/2006/relationships/hyperlink" Target="https://ieeg-my.sharepoint.com/:b:/g/personal/transparencia_ieeg_org_mx/ERh-0QpdlQRCtQpVOm5PWqABrk-caDqBOIiIDvmU0cNBKA?e=CcOZTy" TargetMode="External"/><Relationship Id="rId24" Type="http://schemas.openxmlformats.org/officeDocument/2006/relationships/hyperlink" Target="https://ieeg-my.sharepoint.com/:b:/g/personal/transparencia_ieeg_org_mx/EVR4WZshZfBOpoUaWRo9pxMBpZYoleLH5Vgg9-xVIaGBIw?e=rFPtrx" TargetMode="External"/><Relationship Id="rId32" Type="http://schemas.openxmlformats.org/officeDocument/2006/relationships/hyperlink" Target="https://ieeg-my.sharepoint.com/:b:/g/personal/transparencia_ieeg_org_mx/ERm6XnSQ9VpBjnAhgNB8jCwBgWotCUsZfOT9YU6xQv30PQ?e=kd61Cc" TargetMode="External"/><Relationship Id="rId37" Type="http://schemas.openxmlformats.org/officeDocument/2006/relationships/hyperlink" Target="https://ieeg-my.sharepoint.com/:b:/g/personal/transparencia_ieeg_org_mx/ESpE3enimX9MgEntyD8Ev3EBXffARx9SdDSGcuEq9w50cw?e=lJj6Pt" TargetMode="External"/><Relationship Id="rId40" Type="http://schemas.openxmlformats.org/officeDocument/2006/relationships/hyperlink" Target="https://ieeg-my.sharepoint.com/:b:/g/personal/transparencia_ieeg_org_mx/EVR27aMvwENNtn5KNw-vZnABmlkApldSyWaHY7_CVJ5Z7g?e=zP97ei" TargetMode="External"/><Relationship Id="rId45" Type="http://schemas.openxmlformats.org/officeDocument/2006/relationships/hyperlink" Target="https://ieeg-my.sharepoint.com/:b:/g/personal/transparencia_ieeg_org_mx/EZY1KmRgd5REjnV3X4m7eksBQ22gKWNeRHBPEel6hHBsEg?e=P0aV8f" TargetMode="External"/><Relationship Id="rId53" Type="http://schemas.openxmlformats.org/officeDocument/2006/relationships/hyperlink" Target="https://ieeg-my.sharepoint.com/:b:/g/personal/transparencia_ieeg_org_mx/ET6Txc-2GzhHopFtoajdcjgBVd1-td3InbvCQOx4RXYyhw?e=AfyKAG" TargetMode="External"/><Relationship Id="rId58" Type="http://schemas.openxmlformats.org/officeDocument/2006/relationships/hyperlink" Target="https://ieeg-my.sharepoint.com/:b:/g/personal/transparencia_ieeg_org_mx/EafaOBrZLYdOv_5fNv2oBKcB7TixG8znMZiLuWTT1qhBSw?e=tLBdDv" TargetMode="External"/><Relationship Id="rId5" Type="http://schemas.openxmlformats.org/officeDocument/2006/relationships/hyperlink" Target="https://ieeg-my.sharepoint.com/:b:/g/personal/transparencia_ieeg_org_mx/EWuPhTG9KmFPmpTa90nsjjMBpaUcfVHCIPAZkr4u8CK1Yg?e=Ugyc9m" TargetMode="External"/><Relationship Id="rId61" Type="http://schemas.openxmlformats.org/officeDocument/2006/relationships/hyperlink" Target="https://ieeg-my.sharepoint.com/:b:/g/personal/transparencia_ieeg_org_mx/EdE27Sb5kkFBj1gNNrMtKgYB-i67GS57VEwmqDF8vg_wDg?e=72xPrO" TargetMode="External"/><Relationship Id="rId19" Type="http://schemas.openxmlformats.org/officeDocument/2006/relationships/hyperlink" Target="https://ieeg-my.sharepoint.com/:b:/g/personal/transparencia_ieeg_org_mx/EcRJqTlDuoJJqBj2pZ4UoesB1O064o7P6y-6ewacTNrPdQ?e=bVi8x3" TargetMode="External"/><Relationship Id="rId14" Type="http://schemas.openxmlformats.org/officeDocument/2006/relationships/hyperlink" Target="https://ieeg-my.sharepoint.com/:b:/g/personal/transparencia_ieeg_org_mx/EWaoIqvyqgpKtgOxe0mMXhkB6iLy4eQDKQITuw6K-bIyEg?e=NZuV2I" TargetMode="External"/><Relationship Id="rId22" Type="http://schemas.openxmlformats.org/officeDocument/2006/relationships/hyperlink" Target="https://ieeg-my.sharepoint.com/:b:/g/personal/transparencia_ieeg_org_mx/EY_oumEoTp1JtfihmHrPQz4BeCnpAo8OwvnVVygOIIF9_Q?e=MRmpI3" TargetMode="External"/><Relationship Id="rId27" Type="http://schemas.openxmlformats.org/officeDocument/2006/relationships/hyperlink" Target="https://ieeg-my.sharepoint.com/:b:/g/personal/transparencia_ieeg_org_mx/EazOGAUjN09Br-HStsSMC-oB2pEF9xe94FeUCu5xxOtmNQ?e=q2SliD" TargetMode="External"/><Relationship Id="rId30" Type="http://schemas.openxmlformats.org/officeDocument/2006/relationships/hyperlink" Target="https://ieeg-my.sharepoint.com/:b:/g/personal/transparencia_ieeg_org_mx/EbuJ2WDdQ99HvNSVCELiUEkBIqyI7ojimh2fDbV5joFGrg?e=Wz5XBP" TargetMode="External"/><Relationship Id="rId35" Type="http://schemas.openxmlformats.org/officeDocument/2006/relationships/hyperlink" Target="https://ieeg-my.sharepoint.com/:b:/g/personal/transparencia_ieeg_org_mx/ERt7ITUvnA5AgBNNw6yiYhwB0sDJdMHZbckAJk2lg-ACMQ?e=f6nHVc" TargetMode="External"/><Relationship Id="rId43" Type="http://schemas.openxmlformats.org/officeDocument/2006/relationships/hyperlink" Target="https://ieeg-my.sharepoint.com/:b:/g/personal/transparencia_ieeg_org_mx/EbRRPdaKIBFLjOfXBwG_KWoB4J-3fZTJi0DftrqLSIkfww?e=Fe5w1I" TargetMode="External"/><Relationship Id="rId48" Type="http://schemas.openxmlformats.org/officeDocument/2006/relationships/hyperlink" Target="https://ieeg-my.sharepoint.com/:b:/g/personal/transparencia_ieeg_org_mx/Eb_MQ3_X1TpHn4VAS7_5hy8Bq4CMh_jRinkX6S_G-SWliw?e=3KoxSn" TargetMode="External"/><Relationship Id="rId56" Type="http://schemas.openxmlformats.org/officeDocument/2006/relationships/hyperlink" Target="https://ieeg-my.sharepoint.com/:b:/g/personal/transparencia_ieeg_org_mx/EVL1K6Us1W9LvA1iVAO-SvYBBlfkRq5nUIq8rJrlygQ-3A?e=KB7ZBn" TargetMode="External"/><Relationship Id="rId64" Type="http://schemas.openxmlformats.org/officeDocument/2006/relationships/printerSettings" Target="../printerSettings/printerSettings1.bin"/><Relationship Id="rId8" Type="http://schemas.openxmlformats.org/officeDocument/2006/relationships/hyperlink" Target="https://ieeg-my.sharepoint.com/:b:/g/personal/transparencia_ieeg_org_mx/EQFAh0xeuHJAnJS92L8QFjYBXKaM5pCe2_Z-22uUyKzVSA?e=joUcdn" TargetMode="External"/><Relationship Id="rId51" Type="http://schemas.openxmlformats.org/officeDocument/2006/relationships/hyperlink" Target="https://ieeg-my.sharepoint.com/:b:/g/personal/transparencia_ieeg_org_mx/EXvZu1tzRl1HqJ0fa_JTiIsBxvtid5Nn8mLBeDAK0cbbEw?e=kxPGVZ" TargetMode="External"/><Relationship Id="rId3" Type="http://schemas.openxmlformats.org/officeDocument/2006/relationships/hyperlink" Target="https://ieeg-my.sharepoint.com/:b:/g/personal/transparencia_ieeg_org_mx/EfvY7Cs1YzFGtrI2CoWncVYBC8czvWEk84LHbiqHfg15XQ?e=5sUj1e" TargetMode="External"/><Relationship Id="rId12" Type="http://schemas.openxmlformats.org/officeDocument/2006/relationships/hyperlink" Target="https://ieeg-my.sharepoint.com/:b:/g/personal/transparencia_ieeg_org_mx/EU-wXUZgQC9JhXhXRpsZn8MBq4F744i2-vEZYiW4ST-GQg?e=1AGLLw" TargetMode="External"/><Relationship Id="rId17" Type="http://schemas.openxmlformats.org/officeDocument/2006/relationships/hyperlink" Target="https://ieeg-my.sharepoint.com/:b:/g/personal/transparencia_ieeg_org_mx/Ec_6Np9E-P9GlMagVY0O-98BWXkSNLV28F6MU9E729qztQ?e=wivckZ" TargetMode="External"/><Relationship Id="rId25" Type="http://schemas.openxmlformats.org/officeDocument/2006/relationships/hyperlink" Target="https://ieeg-my.sharepoint.com/:b:/g/personal/transparencia_ieeg_org_mx/EaR0m87E0PZNrBH4X5uTiZoBvg6-JZg3kj3BxARihCuCAg?e=ftdlDJ" TargetMode="External"/><Relationship Id="rId33" Type="http://schemas.openxmlformats.org/officeDocument/2006/relationships/hyperlink" Target="https://ieeg-my.sharepoint.com/:b:/g/personal/transparencia_ieeg_org_mx/EWGj2qO6wcVJlxwvvZtRP9oBMoIMbPdr6pSOFpwPRHD5zA?e=Fc600p" TargetMode="External"/><Relationship Id="rId38" Type="http://schemas.openxmlformats.org/officeDocument/2006/relationships/hyperlink" Target="https://ieeg-my.sharepoint.com/:b:/g/personal/transparencia_ieeg_org_mx/EeSszPFXuoRBvm8EsXmESNYBav8hY8ugVNZHXsx7bZUkwQ?e=8Z7UZl" TargetMode="External"/><Relationship Id="rId46" Type="http://schemas.openxmlformats.org/officeDocument/2006/relationships/hyperlink" Target="https://ieeg-my.sharepoint.com/:b:/g/personal/transparencia_ieeg_org_mx/EVu5aVi3FDBGup0gYbBQfqIBDDr45LEQpveBO-7GOWzh4g?e=jsCkCO" TargetMode="External"/><Relationship Id="rId59" Type="http://schemas.openxmlformats.org/officeDocument/2006/relationships/hyperlink" Target="https://ieeg-my.sharepoint.com/:b:/g/personal/transparencia_ieeg_org_mx/EeF56deEc55OoaolhQK199wBpOiDYYNAQvDYjhZ2I0AF8w?e=UcTQwz" TargetMode="External"/><Relationship Id="rId20" Type="http://schemas.openxmlformats.org/officeDocument/2006/relationships/hyperlink" Target="https://ieeg-my.sharepoint.com/:b:/g/personal/transparencia_ieeg_org_mx/ER2dHH4yszZIgBmW3o71QUgBgEPhSe-LoPiHwEm5PvsQ3g?e=FtxFPK" TargetMode="External"/><Relationship Id="rId41" Type="http://schemas.openxmlformats.org/officeDocument/2006/relationships/hyperlink" Target="https://ieeg-my.sharepoint.com/:b:/g/personal/transparencia_ieeg_org_mx/ESAoxof3kypAvyUg80YOuVwBBUfi7-kd2rcLXe6zRAvhyg?e=BfYmbN" TargetMode="External"/><Relationship Id="rId54" Type="http://schemas.openxmlformats.org/officeDocument/2006/relationships/hyperlink" Target="https://ieeg-my.sharepoint.com/:b:/g/personal/transparencia_ieeg_org_mx/EffqGVxP4ipEkDw4WHVogOoB3xQ4K70VzzCLZviud7iajQ?e=TlcpQH" TargetMode="External"/><Relationship Id="rId62" Type="http://schemas.openxmlformats.org/officeDocument/2006/relationships/hyperlink" Target="https://ieeg-my.sharepoint.com/:b:/g/personal/transparencia_ieeg_org_mx/EQU6nmLHWe9FmwsMZM9zEMIBxmBaBGdxgKzD6nB16d3W7g?e=m06Yhz" TargetMode="External"/><Relationship Id="rId1" Type="http://schemas.openxmlformats.org/officeDocument/2006/relationships/hyperlink" Target="https://ieeg-my.sharepoint.com/:b:/g/personal/transparencia_ieeg_org_mx/Eb0n2sGMvypMoQ0qh_y55fMBdU0jCgX-5V8Aj93dSlrGZg?e=td1QEL" TargetMode="External"/><Relationship Id="rId6" Type="http://schemas.openxmlformats.org/officeDocument/2006/relationships/hyperlink" Target="https://ieeg-my.sharepoint.com/:b:/g/personal/transparencia_ieeg_org_mx/EXjulxkAGVBPg7_jXI1xxMoB4oJne5VTgJ5Z9qCHDFIEsQ?e=1JcerK" TargetMode="External"/><Relationship Id="rId15" Type="http://schemas.openxmlformats.org/officeDocument/2006/relationships/hyperlink" Target="https://ieeg-my.sharepoint.com/:b:/g/personal/transparencia_ieeg_org_mx/EZyQrlpgk9tAofaOS-sbxpgBCB6BpR2Hx6Hc07GelODMoA?e=WniBQF" TargetMode="External"/><Relationship Id="rId23" Type="http://schemas.openxmlformats.org/officeDocument/2006/relationships/hyperlink" Target="https://ieeg-my.sharepoint.com/:b:/g/personal/transparencia_ieeg_org_mx/ERgpUAjX_etIvxS_sW-K654Bv3mR6f8OD858NvcVRwPJDw?e=IjZPZQ" TargetMode="External"/><Relationship Id="rId28" Type="http://schemas.openxmlformats.org/officeDocument/2006/relationships/hyperlink" Target="https://ieeg-my.sharepoint.com/:b:/g/personal/transparencia_ieeg_org_mx/EVuepdCdPglCkNQuQ35KQP4Byx8WsXwJzkRyJqhdB8fT4Q?e=RHUpHc" TargetMode="External"/><Relationship Id="rId36" Type="http://schemas.openxmlformats.org/officeDocument/2006/relationships/hyperlink" Target="https://ieeg-my.sharepoint.com/:b:/g/personal/transparencia_ieeg_org_mx/EZZB6rnG89FNggSiKmol43QBil-T_qz0Ckr-ZtXfTlWSEA?e=qRHm5u" TargetMode="External"/><Relationship Id="rId49" Type="http://schemas.openxmlformats.org/officeDocument/2006/relationships/hyperlink" Target="https://ieeg-my.sharepoint.com/:b:/g/personal/transparencia_ieeg_org_mx/EdJjZoEI96lHrfe5AyUQw-sBk5PJvtxNvXVOHEVMPlBfUw?e=qotdsd" TargetMode="External"/><Relationship Id="rId57" Type="http://schemas.openxmlformats.org/officeDocument/2006/relationships/hyperlink" Target="https://ieeg-my.sharepoint.com/:b:/g/personal/transparencia_ieeg_org_mx/EdnwDlG5qdtGk7Y90AmdMGgBLbwuaCbgT2YeAjUa3AYX6g?e=l6rbhF" TargetMode="External"/><Relationship Id="rId10" Type="http://schemas.openxmlformats.org/officeDocument/2006/relationships/hyperlink" Target="https://ieeg-my.sharepoint.com/:b:/g/personal/transparencia_ieeg_org_mx/ETQEZZMNLRNPkrVeaImyPRsBOQqaRRWAKe5FNKHkABT7DA?e=nuUAof" TargetMode="External"/><Relationship Id="rId31" Type="http://schemas.openxmlformats.org/officeDocument/2006/relationships/hyperlink" Target="https://ieeg-my.sharepoint.com/:b:/g/personal/transparencia_ieeg_org_mx/EbnGInW7XiJPlQ5GF1Nhw-wBpRoW7M1UKTROxhplg-MfYA?e=zC6h3J" TargetMode="External"/><Relationship Id="rId44" Type="http://schemas.openxmlformats.org/officeDocument/2006/relationships/hyperlink" Target="https://ieeg-my.sharepoint.com/:b:/g/personal/transparencia_ieeg_org_mx/EVd6601jcmFFhjUAGg3zkJ4Bht94ujlWWOc_rQ98bB--LQ?e=bOuiiv" TargetMode="External"/><Relationship Id="rId52" Type="http://schemas.openxmlformats.org/officeDocument/2006/relationships/hyperlink" Target="https://ieeg-my.sharepoint.com/:b:/g/personal/transparencia_ieeg_org_mx/EUDYkJ4Pt8tKtq4DT1LRE6EBJn4vw6JfmPmf3G9VxvHsPA?e=qZhN6y" TargetMode="External"/><Relationship Id="rId60" Type="http://schemas.openxmlformats.org/officeDocument/2006/relationships/hyperlink" Target="https://ieeg-my.sharepoint.com/:b:/g/personal/transparencia_ieeg_org_mx/EVgXfZZHJyBHoxYm1nZrGgsBoI18z-XuVEhMpf32kwAgjg?e=WH6def" TargetMode="External"/><Relationship Id="rId4" Type="http://schemas.openxmlformats.org/officeDocument/2006/relationships/hyperlink" Target="https://ieeg-my.sharepoint.com/:b:/g/personal/transparencia_ieeg_org_mx/ER2N6uz_7Y9Gmj4K9NMqfz8BTIszjIsX4g8NEIpHIGGvEQ?e=soBKzV" TargetMode="External"/><Relationship Id="rId9" Type="http://schemas.openxmlformats.org/officeDocument/2006/relationships/hyperlink" Target="https://ieeg-my.sharepoint.com/:b:/g/personal/transparencia_ieeg_org_mx/EaVTPDIhChlIipEjr-oKYRABbAb2YhBGJEDoAnxQZKTUqQ?e=ouKF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63"/>
  <sheetViews>
    <sheetView tabSelected="1" topLeftCell="H47" workbookViewId="0">
      <selection activeCell="J65" sqref="J6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42578125" bestFit="1" customWidth="1"/>
    <col min="5" max="5" width="14.42578125" bestFit="1" customWidth="1"/>
    <col min="6" max="6" width="22.42578125" bestFit="1" customWidth="1"/>
    <col min="7" max="7" width="71.140625" bestFit="1" customWidth="1"/>
    <col min="8" max="8" width="60.5703125" customWidth="1"/>
    <col min="9" max="9" width="36.42578125" bestFit="1" customWidth="1"/>
    <col min="10" max="10" width="56.7109375" bestFit="1" customWidth="1"/>
    <col min="11" max="11" width="49.7109375" bestFit="1" customWidth="1"/>
    <col min="12" max="12" width="40.5703125" bestFit="1" customWidth="1"/>
    <col min="13" max="13" width="33.42578125" bestFit="1" customWidth="1"/>
    <col min="14" max="14" width="23" bestFit="1" customWidth="1"/>
    <col min="15" max="15" width="14.7109375" bestFit="1" customWidth="1"/>
    <col min="16" max="16" width="31.28515625" bestFit="1" customWidth="1"/>
    <col min="17" max="17" width="17.5703125" bestFit="1" customWidth="1"/>
    <col min="18" max="18" width="30.5703125" bestFit="1" customWidth="1"/>
    <col min="19" max="19" width="20.140625" bestFit="1" customWidth="1"/>
    <col min="20" max="20" width="8"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t="s">
        <v>6</v>
      </c>
      <c r="H3" s="5"/>
      <c r="I3" s="5"/>
    </row>
    <row r="4" spans="1:20" hidden="1" x14ac:dyDescent="0.25">
      <c r="A4" t="s">
        <v>7</v>
      </c>
      <c r="B4" t="s">
        <v>8</v>
      </c>
      <c r="C4" t="s">
        <v>8</v>
      </c>
      <c r="D4" t="s">
        <v>9</v>
      </c>
      <c r="E4" t="s">
        <v>10</v>
      </c>
      <c r="F4" t="s">
        <v>7</v>
      </c>
      <c r="G4" t="s">
        <v>8</v>
      </c>
      <c r="H4" t="s">
        <v>10</v>
      </c>
      <c r="I4" t="s">
        <v>9</v>
      </c>
      <c r="J4" t="s">
        <v>10</v>
      </c>
      <c r="K4" t="s">
        <v>10</v>
      </c>
      <c r="L4" t="s">
        <v>8</v>
      </c>
      <c r="M4" t="s">
        <v>7</v>
      </c>
      <c r="N4" t="s">
        <v>9</v>
      </c>
      <c r="O4" t="s">
        <v>11</v>
      </c>
      <c r="P4" t="s">
        <v>9</v>
      </c>
      <c r="Q4" t="s">
        <v>8</v>
      </c>
      <c r="R4" t="s">
        <v>12</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4" t="s">
        <v>35</v>
      </c>
      <c r="B6" s="5"/>
      <c r="C6" s="5"/>
      <c r="D6" s="5"/>
      <c r="E6" s="5"/>
      <c r="F6" s="5"/>
      <c r="G6" s="5"/>
      <c r="H6" s="5"/>
      <c r="I6" s="5"/>
      <c r="J6" s="5"/>
      <c r="K6" s="5"/>
      <c r="L6" s="5"/>
      <c r="M6" s="5"/>
      <c r="N6" s="5"/>
      <c r="O6" s="5"/>
      <c r="P6" s="5"/>
      <c r="Q6" s="5"/>
      <c r="R6" s="5"/>
      <c r="S6" s="5"/>
      <c r="T6" s="5"/>
    </row>
    <row r="7" spans="1:20" ht="26.25"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row>
    <row r="8" spans="1:20" x14ac:dyDescent="0.25">
      <c r="A8">
        <v>2022</v>
      </c>
      <c r="B8" s="2">
        <v>44562</v>
      </c>
      <c r="C8" s="2">
        <v>44651</v>
      </c>
      <c r="D8" t="s">
        <v>56</v>
      </c>
      <c r="F8" t="s">
        <v>57</v>
      </c>
      <c r="G8" s="2">
        <v>44568</v>
      </c>
      <c r="H8" t="s">
        <v>58</v>
      </c>
      <c r="I8" t="s">
        <v>59</v>
      </c>
      <c r="J8" t="s">
        <v>60</v>
      </c>
      <c r="K8" s="3" t="s">
        <v>61</v>
      </c>
      <c r="L8" s="2">
        <v>44574</v>
      </c>
      <c r="M8">
        <v>4</v>
      </c>
      <c r="N8" t="s">
        <v>62</v>
      </c>
      <c r="O8">
        <v>0</v>
      </c>
      <c r="P8" t="s">
        <v>62</v>
      </c>
      <c r="Q8" s="2">
        <v>44672</v>
      </c>
      <c r="R8" t="s">
        <v>63</v>
      </c>
      <c r="S8" s="2">
        <v>44658</v>
      </c>
    </row>
    <row r="9" spans="1:20" x14ac:dyDescent="0.25">
      <c r="A9">
        <v>2022</v>
      </c>
      <c r="B9" s="2">
        <v>44562</v>
      </c>
      <c r="C9" s="2">
        <v>44651</v>
      </c>
      <c r="D9" t="s">
        <v>56</v>
      </c>
      <c r="F9" t="s">
        <v>64</v>
      </c>
      <c r="G9" s="2">
        <v>44568</v>
      </c>
      <c r="H9" t="s">
        <v>65</v>
      </c>
      <c r="I9" t="s">
        <v>59</v>
      </c>
      <c r="J9" t="s">
        <v>66</v>
      </c>
      <c r="K9" s="3" t="s">
        <v>67</v>
      </c>
      <c r="L9" s="2">
        <v>44572</v>
      </c>
      <c r="M9">
        <v>2</v>
      </c>
      <c r="N9" t="s">
        <v>62</v>
      </c>
      <c r="O9">
        <v>0</v>
      </c>
      <c r="P9" t="s">
        <v>62</v>
      </c>
      <c r="Q9" s="2">
        <v>44672</v>
      </c>
      <c r="R9" t="s">
        <v>63</v>
      </c>
      <c r="S9" s="2">
        <v>44658</v>
      </c>
    </row>
    <row r="10" spans="1:20" x14ac:dyDescent="0.25">
      <c r="A10">
        <v>2022</v>
      </c>
      <c r="B10" s="2">
        <v>44562</v>
      </c>
      <c r="C10" s="2">
        <v>44651</v>
      </c>
      <c r="D10" t="s">
        <v>56</v>
      </c>
      <c r="F10" t="s">
        <v>68</v>
      </c>
      <c r="G10" s="2">
        <v>44568</v>
      </c>
      <c r="H10" t="s">
        <v>69</v>
      </c>
      <c r="I10" t="s">
        <v>59</v>
      </c>
      <c r="J10" t="s">
        <v>63</v>
      </c>
      <c r="K10" s="3" t="s">
        <v>70</v>
      </c>
      <c r="L10" s="2">
        <v>44572</v>
      </c>
      <c r="M10">
        <v>2</v>
      </c>
      <c r="N10" t="s">
        <v>62</v>
      </c>
      <c r="O10">
        <v>0</v>
      </c>
      <c r="P10" t="s">
        <v>62</v>
      </c>
      <c r="Q10" s="2">
        <v>44672</v>
      </c>
      <c r="R10" t="s">
        <v>63</v>
      </c>
      <c r="S10" s="2">
        <v>44658</v>
      </c>
    </row>
    <row r="11" spans="1:20" x14ac:dyDescent="0.25">
      <c r="A11">
        <v>2022</v>
      </c>
      <c r="B11" s="2">
        <v>44562</v>
      </c>
      <c r="C11" s="2">
        <v>44651</v>
      </c>
      <c r="D11" t="s">
        <v>71</v>
      </c>
      <c r="E11" t="s">
        <v>72</v>
      </c>
      <c r="F11" t="s">
        <v>73</v>
      </c>
      <c r="G11" s="2">
        <v>44568</v>
      </c>
      <c r="H11" t="s">
        <v>74</v>
      </c>
      <c r="I11" t="s">
        <v>59</v>
      </c>
      <c r="J11" t="s">
        <v>75</v>
      </c>
      <c r="K11" s="3" t="s">
        <v>76</v>
      </c>
      <c r="L11" s="2">
        <v>44573</v>
      </c>
      <c r="M11">
        <v>3</v>
      </c>
      <c r="N11" t="s">
        <v>62</v>
      </c>
      <c r="O11">
        <v>0</v>
      </c>
      <c r="P11" t="s">
        <v>62</v>
      </c>
      <c r="Q11" s="2">
        <v>44672</v>
      </c>
      <c r="R11" t="s">
        <v>63</v>
      </c>
      <c r="S11" s="2">
        <v>44658</v>
      </c>
    </row>
    <row r="12" spans="1:20" x14ac:dyDescent="0.25">
      <c r="A12">
        <v>2022</v>
      </c>
      <c r="B12" s="2">
        <v>44562</v>
      </c>
      <c r="C12" s="2">
        <v>44651</v>
      </c>
      <c r="D12" t="s">
        <v>56</v>
      </c>
      <c r="F12" t="s">
        <v>77</v>
      </c>
      <c r="G12" s="2">
        <v>44571</v>
      </c>
      <c r="H12" t="s">
        <v>78</v>
      </c>
      <c r="I12" t="s">
        <v>59</v>
      </c>
      <c r="J12" t="s">
        <v>75</v>
      </c>
      <c r="K12" s="3" t="s">
        <v>79</v>
      </c>
      <c r="L12" s="2">
        <v>44575</v>
      </c>
      <c r="M12">
        <v>4</v>
      </c>
      <c r="N12" t="s">
        <v>62</v>
      </c>
      <c r="O12">
        <v>0</v>
      </c>
      <c r="P12" t="s">
        <v>62</v>
      </c>
      <c r="Q12" s="2">
        <v>44672</v>
      </c>
      <c r="R12" t="s">
        <v>63</v>
      </c>
      <c r="S12" s="2">
        <v>44658</v>
      </c>
    </row>
    <row r="13" spans="1:20" x14ac:dyDescent="0.25">
      <c r="A13">
        <v>2022</v>
      </c>
      <c r="B13" s="2">
        <v>44562</v>
      </c>
      <c r="C13" s="2">
        <v>44651</v>
      </c>
      <c r="D13" t="s">
        <v>56</v>
      </c>
      <c r="F13" t="s">
        <v>80</v>
      </c>
      <c r="G13" s="2">
        <v>44573</v>
      </c>
      <c r="H13" t="s">
        <v>81</v>
      </c>
      <c r="I13" t="s">
        <v>59</v>
      </c>
      <c r="J13" t="s">
        <v>63</v>
      </c>
      <c r="K13" s="3" t="s">
        <v>82</v>
      </c>
      <c r="L13" s="2">
        <v>44578</v>
      </c>
      <c r="M13">
        <v>3</v>
      </c>
      <c r="N13" t="s">
        <v>62</v>
      </c>
      <c r="O13">
        <v>0</v>
      </c>
      <c r="P13" t="s">
        <v>62</v>
      </c>
      <c r="Q13" s="2">
        <v>44672</v>
      </c>
      <c r="R13" t="s">
        <v>63</v>
      </c>
      <c r="S13" s="2">
        <v>44658</v>
      </c>
    </row>
    <row r="14" spans="1:20" x14ac:dyDescent="0.25">
      <c r="A14">
        <v>2022</v>
      </c>
      <c r="B14" s="2">
        <v>44562</v>
      </c>
      <c r="C14" s="2">
        <v>44651</v>
      </c>
      <c r="D14" t="s">
        <v>56</v>
      </c>
      <c r="F14" t="s">
        <v>83</v>
      </c>
      <c r="G14" s="2">
        <v>44574</v>
      </c>
      <c r="H14" t="s">
        <v>84</v>
      </c>
      <c r="I14" t="s">
        <v>59</v>
      </c>
      <c r="J14" t="s">
        <v>63</v>
      </c>
      <c r="K14" s="3" t="s">
        <v>85</v>
      </c>
      <c r="L14" s="2">
        <v>44578</v>
      </c>
      <c r="M14">
        <v>2</v>
      </c>
      <c r="N14" t="s">
        <v>62</v>
      </c>
      <c r="O14">
        <v>0</v>
      </c>
      <c r="P14" t="s">
        <v>62</v>
      </c>
      <c r="Q14" s="2">
        <v>44672</v>
      </c>
      <c r="R14" t="s">
        <v>63</v>
      </c>
      <c r="S14" s="2">
        <v>44658</v>
      </c>
    </row>
    <row r="15" spans="1:20" x14ac:dyDescent="0.25">
      <c r="A15">
        <v>2022</v>
      </c>
      <c r="B15" s="2">
        <v>44562</v>
      </c>
      <c r="C15" s="2">
        <v>44651</v>
      </c>
      <c r="D15" t="s">
        <v>56</v>
      </c>
      <c r="F15" t="s">
        <v>86</v>
      </c>
      <c r="G15" s="2">
        <v>44578</v>
      </c>
      <c r="H15" t="s">
        <v>87</v>
      </c>
      <c r="I15" t="s">
        <v>59</v>
      </c>
      <c r="J15" t="s">
        <v>60</v>
      </c>
      <c r="K15" s="3" t="s">
        <v>88</v>
      </c>
      <c r="L15" s="2">
        <v>44581</v>
      </c>
      <c r="M15">
        <v>3</v>
      </c>
      <c r="N15" t="s">
        <v>62</v>
      </c>
      <c r="O15">
        <v>0</v>
      </c>
      <c r="P15" t="s">
        <v>62</v>
      </c>
      <c r="Q15" s="2">
        <v>44672</v>
      </c>
      <c r="R15" t="s">
        <v>63</v>
      </c>
      <c r="S15" s="2">
        <v>44658</v>
      </c>
    </row>
    <row r="16" spans="1:20" x14ac:dyDescent="0.25">
      <c r="A16">
        <v>2022</v>
      </c>
      <c r="B16" s="2">
        <v>44562</v>
      </c>
      <c r="C16" s="2">
        <v>44651</v>
      </c>
      <c r="D16" t="s">
        <v>56</v>
      </c>
      <c r="F16" t="s">
        <v>89</v>
      </c>
      <c r="G16" s="2">
        <v>44578</v>
      </c>
      <c r="H16" t="s">
        <v>90</v>
      </c>
      <c r="I16" t="s">
        <v>59</v>
      </c>
      <c r="J16" t="s">
        <v>91</v>
      </c>
      <c r="K16" s="3" t="s">
        <v>92</v>
      </c>
      <c r="L16" s="2">
        <v>44582</v>
      </c>
      <c r="M16">
        <v>4</v>
      </c>
      <c r="N16" t="s">
        <v>62</v>
      </c>
      <c r="O16">
        <v>0</v>
      </c>
      <c r="P16" t="s">
        <v>62</v>
      </c>
      <c r="Q16" s="2">
        <v>44672</v>
      </c>
      <c r="R16" t="s">
        <v>63</v>
      </c>
      <c r="S16" s="2">
        <v>44658</v>
      </c>
    </row>
    <row r="17" spans="1:19" x14ac:dyDescent="0.25">
      <c r="A17">
        <v>2022</v>
      </c>
      <c r="B17" s="2">
        <v>44562</v>
      </c>
      <c r="C17" s="2">
        <v>44651</v>
      </c>
      <c r="D17" t="s">
        <v>56</v>
      </c>
      <c r="F17" t="s">
        <v>93</v>
      </c>
      <c r="G17" s="2">
        <v>44578</v>
      </c>
      <c r="H17" t="s">
        <v>94</v>
      </c>
      <c r="I17" t="s">
        <v>59</v>
      </c>
      <c r="J17" t="s">
        <v>75</v>
      </c>
      <c r="K17" s="3" t="s">
        <v>95</v>
      </c>
      <c r="L17" s="2">
        <v>44581</v>
      </c>
      <c r="M17">
        <v>3</v>
      </c>
      <c r="N17" t="s">
        <v>62</v>
      </c>
      <c r="O17">
        <v>0</v>
      </c>
      <c r="P17" t="s">
        <v>62</v>
      </c>
      <c r="Q17" s="2">
        <v>44672</v>
      </c>
      <c r="R17" t="s">
        <v>63</v>
      </c>
      <c r="S17" s="2">
        <v>44658</v>
      </c>
    </row>
    <row r="18" spans="1:19" x14ac:dyDescent="0.25">
      <c r="A18">
        <v>2022</v>
      </c>
      <c r="B18" s="2">
        <v>44562</v>
      </c>
      <c r="C18" s="2">
        <v>44651</v>
      </c>
      <c r="D18" t="s">
        <v>56</v>
      </c>
      <c r="F18" t="s">
        <v>96</v>
      </c>
      <c r="G18" s="2">
        <v>44579</v>
      </c>
      <c r="H18" t="s">
        <v>97</v>
      </c>
      <c r="I18" t="s">
        <v>59</v>
      </c>
      <c r="J18" t="s">
        <v>98</v>
      </c>
      <c r="K18" s="3" t="s">
        <v>99</v>
      </c>
      <c r="L18" s="2">
        <v>44582</v>
      </c>
      <c r="M18">
        <v>3</v>
      </c>
      <c r="N18" t="s">
        <v>62</v>
      </c>
      <c r="O18">
        <v>0</v>
      </c>
      <c r="P18" t="s">
        <v>62</v>
      </c>
      <c r="Q18" s="2">
        <v>44672</v>
      </c>
      <c r="R18" t="s">
        <v>63</v>
      </c>
      <c r="S18" s="2">
        <v>44658</v>
      </c>
    </row>
    <row r="19" spans="1:19" x14ac:dyDescent="0.25">
      <c r="A19">
        <v>2022</v>
      </c>
      <c r="B19" s="2">
        <v>44562</v>
      </c>
      <c r="C19" s="2">
        <v>44651</v>
      </c>
      <c r="D19" t="s">
        <v>56</v>
      </c>
      <c r="F19" t="s">
        <v>100</v>
      </c>
      <c r="G19" s="2">
        <v>44587</v>
      </c>
      <c r="H19" t="s">
        <v>101</v>
      </c>
      <c r="I19" t="s">
        <v>59</v>
      </c>
      <c r="J19" t="s">
        <v>102</v>
      </c>
      <c r="K19" s="3" t="s">
        <v>103</v>
      </c>
      <c r="L19" s="2">
        <v>44589</v>
      </c>
      <c r="M19">
        <v>2</v>
      </c>
      <c r="N19" t="s">
        <v>62</v>
      </c>
      <c r="O19">
        <v>0</v>
      </c>
      <c r="P19" t="s">
        <v>62</v>
      </c>
      <c r="Q19" s="2">
        <v>44672</v>
      </c>
      <c r="R19" t="s">
        <v>63</v>
      </c>
      <c r="S19" s="2">
        <v>44658</v>
      </c>
    </row>
    <row r="20" spans="1:19" x14ac:dyDescent="0.25">
      <c r="A20">
        <v>2022</v>
      </c>
      <c r="B20" s="2">
        <v>44562</v>
      </c>
      <c r="C20" s="2">
        <v>44651</v>
      </c>
      <c r="D20" t="s">
        <v>104</v>
      </c>
      <c r="F20" t="s">
        <v>105</v>
      </c>
      <c r="G20" s="2">
        <v>44588</v>
      </c>
      <c r="H20" t="s">
        <v>106</v>
      </c>
      <c r="I20" t="s">
        <v>59</v>
      </c>
      <c r="J20" t="s">
        <v>102</v>
      </c>
      <c r="K20" s="3" t="s">
        <v>107</v>
      </c>
      <c r="L20" s="2">
        <v>44589</v>
      </c>
      <c r="M20">
        <v>1</v>
      </c>
      <c r="N20" t="s">
        <v>62</v>
      </c>
      <c r="O20">
        <v>0</v>
      </c>
      <c r="P20" t="s">
        <v>62</v>
      </c>
      <c r="Q20" s="2">
        <v>44672</v>
      </c>
      <c r="R20" t="s">
        <v>63</v>
      </c>
      <c r="S20" s="2">
        <v>44658</v>
      </c>
    </row>
    <row r="21" spans="1:19" x14ac:dyDescent="0.25">
      <c r="A21">
        <v>2022</v>
      </c>
      <c r="B21" s="2">
        <v>44562</v>
      </c>
      <c r="C21" s="2">
        <v>44651</v>
      </c>
      <c r="D21" t="s">
        <v>56</v>
      </c>
      <c r="F21" t="s">
        <v>108</v>
      </c>
      <c r="G21" s="2">
        <v>44589</v>
      </c>
      <c r="H21" t="s">
        <v>109</v>
      </c>
      <c r="I21" t="s">
        <v>59</v>
      </c>
      <c r="J21" t="s">
        <v>110</v>
      </c>
      <c r="K21" s="3" t="s">
        <v>111</v>
      </c>
      <c r="L21" s="2">
        <v>44596</v>
      </c>
      <c r="M21">
        <v>5</v>
      </c>
      <c r="N21" t="s">
        <v>62</v>
      </c>
      <c r="O21">
        <v>0</v>
      </c>
      <c r="P21" t="s">
        <v>62</v>
      </c>
      <c r="Q21" s="2">
        <v>44672</v>
      </c>
      <c r="R21" t="s">
        <v>63</v>
      </c>
      <c r="S21" s="2">
        <v>44658</v>
      </c>
    </row>
    <row r="22" spans="1:19" x14ac:dyDescent="0.25">
      <c r="A22">
        <v>2022</v>
      </c>
      <c r="B22" s="2">
        <v>44562</v>
      </c>
      <c r="C22" s="2">
        <v>44651</v>
      </c>
      <c r="D22" t="s">
        <v>56</v>
      </c>
      <c r="F22" t="s">
        <v>112</v>
      </c>
      <c r="G22" s="2">
        <v>44593</v>
      </c>
      <c r="H22" t="s">
        <v>113</v>
      </c>
      <c r="I22" t="s">
        <v>59</v>
      </c>
      <c r="J22" t="s">
        <v>114</v>
      </c>
      <c r="K22" s="3" t="s">
        <v>115</v>
      </c>
      <c r="L22" s="2">
        <v>44596</v>
      </c>
      <c r="M22">
        <v>3</v>
      </c>
      <c r="N22" t="s">
        <v>62</v>
      </c>
      <c r="O22">
        <v>0</v>
      </c>
      <c r="P22" t="s">
        <v>62</v>
      </c>
      <c r="Q22" s="2">
        <v>44672</v>
      </c>
      <c r="R22" t="s">
        <v>63</v>
      </c>
      <c r="S22" s="2">
        <v>44658</v>
      </c>
    </row>
    <row r="23" spans="1:19" x14ac:dyDescent="0.25">
      <c r="A23">
        <v>2022</v>
      </c>
      <c r="B23" s="2">
        <v>44562</v>
      </c>
      <c r="C23" s="2">
        <v>44651</v>
      </c>
      <c r="D23" t="s">
        <v>56</v>
      </c>
      <c r="F23" t="s">
        <v>116</v>
      </c>
      <c r="G23" s="2">
        <v>44593</v>
      </c>
      <c r="H23" t="s">
        <v>117</v>
      </c>
      <c r="I23" t="s">
        <v>59</v>
      </c>
      <c r="J23" t="s">
        <v>66</v>
      </c>
      <c r="K23" s="3" t="s">
        <v>118</v>
      </c>
      <c r="L23" s="2">
        <v>44595</v>
      </c>
      <c r="M23">
        <v>2</v>
      </c>
      <c r="N23" t="s">
        <v>62</v>
      </c>
      <c r="O23">
        <v>0</v>
      </c>
      <c r="P23" t="s">
        <v>62</v>
      </c>
      <c r="Q23" s="2">
        <v>44672</v>
      </c>
      <c r="R23" t="s">
        <v>63</v>
      </c>
      <c r="S23" s="2">
        <v>44658</v>
      </c>
    </row>
    <row r="24" spans="1:19" x14ac:dyDescent="0.25">
      <c r="A24">
        <v>2022</v>
      </c>
      <c r="B24" s="2">
        <v>44562</v>
      </c>
      <c r="C24" s="2">
        <v>44651</v>
      </c>
      <c r="D24" t="s">
        <v>56</v>
      </c>
      <c r="F24" t="s">
        <v>119</v>
      </c>
      <c r="G24" s="2">
        <v>44594</v>
      </c>
      <c r="H24" t="s">
        <v>120</v>
      </c>
      <c r="I24" t="s">
        <v>59</v>
      </c>
      <c r="J24" t="s">
        <v>110</v>
      </c>
      <c r="K24" s="3" t="s">
        <v>121</v>
      </c>
      <c r="L24" s="2">
        <v>44602</v>
      </c>
      <c r="M24">
        <v>5</v>
      </c>
      <c r="N24" t="s">
        <v>62</v>
      </c>
      <c r="O24">
        <v>0</v>
      </c>
      <c r="P24" t="s">
        <v>62</v>
      </c>
      <c r="Q24" s="2">
        <v>44672</v>
      </c>
      <c r="R24" t="s">
        <v>63</v>
      </c>
      <c r="S24" s="2">
        <v>44658</v>
      </c>
    </row>
    <row r="25" spans="1:19" x14ac:dyDescent="0.25">
      <c r="A25">
        <v>2022</v>
      </c>
      <c r="B25" s="2">
        <v>44562</v>
      </c>
      <c r="C25" s="2">
        <v>44651</v>
      </c>
      <c r="D25" t="s">
        <v>56</v>
      </c>
      <c r="F25" t="s">
        <v>122</v>
      </c>
      <c r="G25" s="2">
        <v>44594</v>
      </c>
      <c r="H25" t="s">
        <v>123</v>
      </c>
      <c r="I25" t="s">
        <v>59</v>
      </c>
      <c r="J25" t="s">
        <v>98</v>
      </c>
      <c r="K25" s="3" t="s">
        <v>124</v>
      </c>
      <c r="L25" s="2">
        <v>44600</v>
      </c>
      <c r="M25">
        <v>3</v>
      </c>
      <c r="N25" t="s">
        <v>62</v>
      </c>
      <c r="O25">
        <v>0</v>
      </c>
      <c r="P25" t="s">
        <v>62</v>
      </c>
      <c r="Q25" s="2">
        <v>44672</v>
      </c>
      <c r="R25" t="s">
        <v>63</v>
      </c>
      <c r="S25" s="2">
        <v>44658</v>
      </c>
    </row>
    <row r="26" spans="1:19" x14ac:dyDescent="0.25">
      <c r="A26">
        <v>2022</v>
      </c>
      <c r="B26" s="2">
        <v>44562</v>
      </c>
      <c r="C26" s="2">
        <v>44651</v>
      </c>
      <c r="D26" t="s">
        <v>56</v>
      </c>
      <c r="F26" t="s">
        <v>125</v>
      </c>
      <c r="G26" s="2">
        <v>44595</v>
      </c>
      <c r="H26" t="s">
        <v>126</v>
      </c>
      <c r="I26" t="s">
        <v>59</v>
      </c>
      <c r="J26" t="s">
        <v>63</v>
      </c>
      <c r="K26" s="3" t="s">
        <v>127</v>
      </c>
      <c r="L26" s="2">
        <v>44600</v>
      </c>
      <c r="M26">
        <v>2</v>
      </c>
      <c r="N26" t="s">
        <v>62</v>
      </c>
      <c r="O26">
        <v>0</v>
      </c>
      <c r="P26" t="s">
        <v>62</v>
      </c>
      <c r="Q26" s="2">
        <v>44672</v>
      </c>
      <c r="R26" t="s">
        <v>63</v>
      </c>
      <c r="S26" s="2">
        <v>44658</v>
      </c>
    </row>
    <row r="27" spans="1:19" x14ac:dyDescent="0.25">
      <c r="A27">
        <v>2022</v>
      </c>
      <c r="B27" s="2">
        <v>44562</v>
      </c>
      <c r="C27" s="2">
        <v>44651</v>
      </c>
      <c r="D27" t="s">
        <v>56</v>
      </c>
      <c r="F27" t="s">
        <v>128</v>
      </c>
      <c r="G27" s="2">
        <v>44596</v>
      </c>
      <c r="H27" t="s">
        <v>129</v>
      </c>
      <c r="I27" t="s">
        <v>59</v>
      </c>
      <c r="J27" t="s">
        <v>75</v>
      </c>
      <c r="K27" s="3" t="s">
        <v>130</v>
      </c>
      <c r="L27" s="2">
        <v>44606</v>
      </c>
      <c r="M27">
        <v>5</v>
      </c>
      <c r="N27" t="s">
        <v>62</v>
      </c>
      <c r="O27">
        <v>0</v>
      </c>
      <c r="P27" t="s">
        <v>131</v>
      </c>
      <c r="Q27" s="2">
        <v>44672</v>
      </c>
      <c r="R27" t="s">
        <v>63</v>
      </c>
      <c r="S27" s="2">
        <v>44658</v>
      </c>
    </row>
    <row r="28" spans="1:19" x14ac:dyDescent="0.25">
      <c r="A28">
        <v>2022</v>
      </c>
      <c r="B28" s="2">
        <v>44562</v>
      </c>
      <c r="C28" s="2">
        <v>44651</v>
      </c>
      <c r="D28" t="s">
        <v>56</v>
      </c>
      <c r="F28" t="s">
        <v>132</v>
      </c>
      <c r="G28" s="2">
        <v>44602</v>
      </c>
      <c r="H28" t="s">
        <v>133</v>
      </c>
      <c r="I28" t="s">
        <v>59</v>
      </c>
      <c r="J28" t="s">
        <v>66</v>
      </c>
      <c r="K28" s="3" t="s">
        <v>134</v>
      </c>
      <c r="L28" s="2">
        <v>44603</v>
      </c>
      <c r="M28">
        <v>1</v>
      </c>
      <c r="N28" t="s">
        <v>62</v>
      </c>
      <c r="O28">
        <v>0</v>
      </c>
      <c r="P28" t="s">
        <v>62</v>
      </c>
      <c r="Q28" s="2">
        <v>44672</v>
      </c>
      <c r="R28" t="s">
        <v>63</v>
      </c>
      <c r="S28" s="2">
        <v>44658</v>
      </c>
    </row>
    <row r="29" spans="1:19" x14ac:dyDescent="0.25">
      <c r="A29">
        <v>2022</v>
      </c>
      <c r="B29" s="2">
        <v>44562</v>
      </c>
      <c r="C29" s="2">
        <v>44651</v>
      </c>
      <c r="D29" t="s">
        <v>56</v>
      </c>
      <c r="F29" t="s">
        <v>135</v>
      </c>
      <c r="G29" s="2">
        <v>44602</v>
      </c>
      <c r="H29" t="s">
        <v>136</v>
      </c>
      <c r="I29" t="s">
        <v>59</v>
      </c>
      <c r="J29" t="s">
        <v>66</v>
      </c>
      <c r="K29" s="3" t="s">
        <v>137</v>
      </c>
      <c r="L29" s="2">
        <v>44603</v>
      </c>
      <c r="M29">
        <v>1</v>
      </c>
      <c r="N29" t="s">
        <v>62</v>
      </c>
      <c r="O29">
        <v>0</v>
      </c>
      <c r="P29" t="s">
        <v>62</v>
      </c>
      <c r="Q29" s="2">
        <v>44672</v>
      </c>
      <c r="R29" t="s">
        <v>63</v>
      </c>
      <c r="S29" s="2">
        <v>44658</v>
      </c>
    </row>
    <row r="30" spans="1:19" x14ac:dyDescent="0.25">
      <c r="A30">
        <v>2022</v>
      </c>
      <c r="B30" s="2">
        <v>44562</v>
      </c>
      <c r="C30" s="2">
        <v>44651</v>
      </c>
      <c r="D30" t="s">
        <v>56</v>
      </c>
      <c r="F30" t="s">
        <v>138</v>
      </c>
      <c r="G30" s="2">
        <v>44606</v>
      </c>
      <c r="H30" t="s">
        <v>139</v>
      </c>
      <c r="I30" t="s">
        <v>59</v>
      </c>
      <c r="J30" t="s">
        <v>75</v>
      </c>
      <c r="K30" s="3" t="s">
        <v>140</v>
      </c>
      <c r="L30" s="2">
        <v>44609</v>
      </c>
      <c r="M30">
        <v>3</v>
      </c>
      <c r="N30" t="s">
        <v>62</v>
      </c>
      <c r="O30">
        <v>0</v>
      </c>
      <c r="P30" t="s">
        <v>62</v>
      </c>
      <c r="Q30" s="2">
        <v>44672</v>
      </c>
      <c r="R30" t="s">
        <v>63</v>
      </c>
      <c r="S30" s="2">
        <v>44658</v>
      </c>
    </row>
    <row r="31" spans="1:19" x14ac:dyDescent="0.25">
      <c r="A31">
        <v>2022</v>
      </c>
      <c r="B31" s="2">
        <v>44562</v>
      </c>
      <c r="C31" s="2">
        <v>44651</v>
      </c>
      <c r="D31" t="s">
        <v>56</v>
      </c>
      <c r="F31" t="s">
        <v>141</v>
      </c>
      <c r="G31" s="2">
        <v>44606</v>
      </c>
      <c r="H31" t="s">
        <v>142</v>
      </c>
      <c r="I31" t="s">
        <v>59</v>
      </c>
      <c r="J31" t="s">
        <v>63</v>
      </c>
      <c r="K31" s="3" t="s">
        <v>143</v>
      </c>
      <c r="L31" s="2">
        <v>44608</v>
      </c>
      <c r="M31">
        <v>2</v>
      </c>
      <c r="N31" t="s">
        <v>62</v>
      </c>
      <c r="O31">
        <v>0</v>
      </c>
      <c r="P31" t="s">
        <v>62</v>
      </c>
      <c r="Q31" s="2">
        <v>44672</v>
      </c>
      <c r="R31" t="s">
        <v>63</v>
      </c>
      <c r="S31" s="2">
        <v>44658</v>
      </c>
    </row>
    <row r="32" spans="1:19" x14ac:dyDescent="0.25">
      <c r="A32">
        <v>2022</v>
      </c>
      <c r="B32" s="2">
        <v>44562</v>
      </c>
      <c r="C32" s="2">
        <v>44651</v>
      </c>
      <c r="D32" t="s">
        <v>56</v>
      </c>
      <c r="F32" t="s">
        <v>144</v>
      </c>
      <c r="G32" s="2">
        <v>44606</v>
      </c>
      <c r="H32" t="s">
        <v>145</v>
      </c>
      <c r="I32" t="s">
        <v>59</v>
      </c>
      <c r="J32" t="s">
        <v>75</v>
      </c>
      <c r="K32" s="3" t="s">
        <v>146</v>
      </c>
      <c r="L32" s="2">
        <v>44608</v>
      </c>
      <c r="M32">
        <v>2</v>
      </c>
      <c r="N32" t="s">
        <v>62</v>
      </c>
      <c r="O32">
        <v>0</v>
      </c>
      <c r="P32" t="s">
        <v>62</v>
      </c>
      <c r="Q32" s="2">
        <v>44672</v>
      </c>
      <c r="R32" t="s">
        <v>63</v>
      </c>
      <c r="S32" s="2">
        <v>44658</v>
      </c>
    </row>
    <row r="33" spans="1:19" x14ac:dyDescent="0.25">
      <c r="A33">
        <v>2022</v>
      </c>
      <c r="B33" s="2">
        <v>44562</v>
      </c>
      <c r="C33" s="2">
        <v>44651</v>
      </c>
      <c r="D33" t="s">
        <v>56</v>
      </c>
      <c r="F33" t="s">
        <v>147</v>
      </c>
      <c r="G33" s="2">
        <v>44607</v>
      </c>
      <c r="H33" t="s">
        <v>148</v>
      </c>
      <c r="I33" t="s">
        <v>59</v>
      </c>
      <c r="J33" t="s">
        <v>149</v>
      </c>
      <c r="K33" s="3" t="s">
        <v>150</v>
      </c>
      <c r="L33" s="2">
        <v>44608</v>
      </c>
      <c r="M33">
        <v>1</v>
      </c>
      <c r="N33" t="s">
        <v>62</v>
      </c>
      <c r="O33">
        <v>0</v>
      </c>
      <c r="P33" t="s">
        <v>62</v>
      </c>
      <c r="Q33" s="2">
        <v>44672</v>
      </c>
      <c r="R33" t="s">
        <v>63</v>
      </c>
      <c r="S33" s="2">
        <v>44658</v>
      </c>
    </row>
    <row r="34" spans="1:19" x14ac:dyDescent="0.25">
      <c r="A34">
        <v>2022</v>
      </c>
      <c r="B34" s="2">
        <v>44562</v>
      </c>
      <c r="C34" s="2">
        <v>44651</v>
      </c>
      <c r="D34" t="s">
        <v>56</v>
      </c>
      <c r="F34" t="s">
        <v>151</v>
      </c>
      <c r="G34" s="2">
        <v>44607</v>
      </c>
      <c r="H34" t="s">
        <v>152</v>
      </c>
      <c r="I34" t="s">
        <v>59</v>
      </c>
      <c r="J34" t="s">
        <v>63</v>
      </c>
      <c r="K34" s="3" t="s">
        <v>153</v>
      </c>
      <c r="L34" s="2">
        <v>44608</v>
      </c>
      <c r="M34">
        <v>1</v>
      </c>
      <c r="N34" t="s">
        <v>62</v>
      </c>
      <c r="O34">
        <v>0</v>
      </c>
      <c r="P34" t="s">
        <v>62</v>
      </c>
      <c r="Q34" s="2">
        <v>44672</v>
      </c>
      <c r="R34" t="s">
        <v>63</v>
      </c>
      <c r="S34" s="2">
        <v>44658</v>
      </c>
    </row>
    <row r="35" spans="1:19" x14ac:dyDescent="0.25">
      <c r="A35">
        <v>2022</v>
      </c>
      <c r="B35" s="2">
        <v>44562</v>
      </c>
      <c r="C35" s="2">
        <v>44651</v>
      </c>
      <c r="D35" t="s">
        <v>56</v>
      </c>
      <c r="F35" t="s">
        <v>154</v>
      </c>
      <c r="G35" s="2">
        <v>44608</v>
      </c>
      <c r="H35" t="s">
        <v>155</v>
      </c>
      <c r="I35" t="s">
        <v>59</v>
      </c>
      <c r="J35" t="s">
        <v>110</v>
      </c>
      <c r="K35" s="3" t="s">
        <v>156</v>
      </c>
      <c r="L35" s="2">
        <v>44614</v>
      </c>
      <c r="M35">
        <v>4</v>
      </c>
      <c r="N35" t="s">
        <v>62</v>
      </c>
      <c r="O35">
        <v>0</v>
      </c>
      <c r="P35" t="s">
        <v>131</v>
      </c>
      <c r="Q35" s="2">
        <v>44672</v>
      </c>
      <c r="R35" t="s">
        <v>63</v>
      </c>
      <c r="S35" s="2">
        <v>44658</v>
      </c>
    </row>
    <row r="36" spans="1:19" x14ac:dyDescent="0.25">
      <c r="A36">
        <v>2022</v>
      </c>
      <c r="B36" s="2">
        <v>44562</v>
      </c>
      <c r="C36" s="2">
        <v>44651</v>
      </c>
      <c r="D36" t="s">
        <v>56</v>
      </c>
      <c r="F36" t="s">
        <v>157</v>
      </c>
      <c r="G36" s="2">
        <v>44613</v>
      </c>
      <c r="H36" t="s">
        <v>158</v>
      </c>
      <c r="I36" t="s">
        <v>59</v>
      </c>
      <c r="J36" t="s">
        <v>75</v>
      </c>
      <c r="K36" s="3" t="s">
        <v>159</v>
      </c>
      <c r="L36" s="2">
        <v>44617</v>
      </c>
      <c r="M36">
        <v>4</v>
      </c>
      <c r="N36" t="s">
        <v>62</v>
      </c>
      <c r="O36">
        <v>0</v>
      </c>
      <c r="P36" t="s">
        <v>62</v>
      </c>
      <c r="Q36" s="2">
        <v>44672</v>
      </c>
      <c r="R36" t="s">
        <v>63</v>
      </c>
      <c r="S36" s="2">
        <v>44658</v>
      </c>
    </row>
    <row r="37" spans="1:19" x14ac:dyDescent="0.25">
      <c r="A37">
        <v>2022</v>
      </c>
      <c r="B37" s="2">
        <v>44562</v>
      </c>
      <c r="C37" s="2">
        <v>44651</v>
      </c>
      <c r="D37" t="s">
        <v>56</v>
      </c>
      <c r="F37" t="s">
        <v>160</v>
      </c>
      <c r="G37" s="2">
        <v>44613</v>
      </c>
      <c r="H37" t="s">
        <v>161</v>
      </c>
      <c r="I37" t="s">
        <v>59</v>
      </c>
      <c r="J37" t="s">
        <v>110</v>
      </c>
      <c r="K37" s="3" t="s">
        <v>162</v>
      </c>
      <c r="L37" s="2">
        <v>44617</v>
      </c>
      <c r="M37">
        <v>4</v>
      </c>
      <c r="N37" t="s">
        <v>62</v>
      </c>
      <c r="O37">
        <v>0</v>
      </c>
      <c r="P37" t="s">
        <v>62</v>
      </c>
      <c r="Q37" s="2">
        <v>44672</v>
      </c>
      <c r="R37" t="s">
        <v>63</v>
      </c>
      <c r="S37" s="2">
        <v>44658</v>
      </c>
    </row>
    <row r="38" spans="1:19" x14ac:dyDescent="0.25">
      <c r="A38">
        <v>2022</v>
      </c>
      <c r="B38" s="2">
        <v>44562</v>
      </c>
      <c r="C38" s="2">
        <v>44651</v>
      </c>
      <c r="D38" t="s">
        <v>56</v>
      </c>
      <c r="F38" t="s">
        <v>163</v>
      </c>
      <c r="G38" s="2">
        <v>44616</v>
      </c>
      <c r="H38" t="s">
        <v>164</v>
      </c>
      <c r="I38" t="s">
        <v>59</v>
      </c>
      <c r="J38" t="s">
        <v>165</v>
      </c>
      <c r="K38" s="3" t="s">
        <v>166</v>
      </c>
      <c r="L38" s="2">
        <v>44623</v>
      </c>
      <c r="M38">
        <v>5</v>
      </c>
      <c r="N38" t="s">
        <v>62</v>
      </c>
      <c r="O38">
        <v>0</v>
      </c>
      <c r="P38" t="s">
        <v>62</v>
      </c>
      <c r="Q38" s="2">
        <v>44672</v>
      </c>
      <c r="R38" t="s">
        <v>63</v>
      </c>
      <c r="S38" s="2">
        <v>44658</v>
      </c>
    </row>
    <row r="39" spans="1:19" x14ac:dyDescent="0.25">
      <c r="A39">
        <v>2022</v>
      </c>
      <c r="B39" s="2">
        <v>44562</v>
      </c>
      <c r="C39" s="2">
        <v>44651</v>
      </c>
      <c r="D39" t="s">
        <v>56</v>
      </c>
      <c r="F39" t="s">
        <v>167</v>
      </c>
      <c r="G39" s="2">
        <v>44620</v>
      </c>
      <c r="H39" t="s">
        <v>168</v>
      </c>
      <c r="I39" t="s">
        <v>59</v>
      </c>
      <c r="J39" t="s">
        <v>66</v>
      </c>
      <c r="K39" s="3" t="s">
        <v>169</v>
      </c>
      <c r="L39" s="2">
        <v>44621</v>
      </c>
      <c r="M39">
        <v>1</v>
      </c>
      <c r="N39" t="s">
        <v>62</v>
      </c>
      <c r="O39">
        <v>0</v>
      </c>
      <c r="P39" t="s">
        <v>62</v>
      </c>
      <c r="Q39" s="2">
        <v>44672</v>
      </c>
      <c r="R39" t="s">
        <v>63</v>
      </c>
      <c r="S39" s="2">
        <v>44658</v>
      </c>
    </row>
    <row r="40" spans="1:19" x14ac:dyDescent="0.25">
      <c r="A40">
        <v>2022</v>
      </c>
      <c r="B40" s="2">
        <v>44562</v>
      </c>
      <c r="C40" s="2">
        <v>44651</v>
      </c>
      <c r="D40" t="s">
        <v>56</v>
      </c>
      <c r="F40" t="s">
        <v>170</v>
      </c>
      <c r="G40" s="2">
        <v>44620</v>
      </c>
      <c r="H40" t="s">
        <v>171</v>
      </c>
      <c r="I40" t="s">
        <v>59</v>
      </c>
      <c r="J40" t="s">
        <v>63</v>
      </c>
      <c r="K40" s="3" t="s">
        <v>172</v>
      </c>
      <c r="L40" s="2">
        <v>44623</v>
      </c>
      <c r="M40">
        <v>3</v>
      </c>
      <c r="N40" t="s">
        <v>62</v>
      </c>
      <c r="O40">
        <v>0</v>
      </c>
      <c r="P40" t="s">
        <v>62</v>
      </c>
      <c r="Q40" s="2">
        <v>44672</v>
      </c>
      <c r="R40" t="s">
        <v>63</v>
      </c>
      <c r="S40" s="2">
        <v>44658</v>
      </c>
    </row>
    <row r="41" spans="1:19" x14ac:dyDescent="0.25">
      <c r="A41">
        <v>2022</v>
      </c>
      <c r="B41" s="2">
        <v>44562</v>
      </c>
      <c r="C41" s="2">
        <v>44651</v>
      </c>
      <c r="D41" t="s">
        <v>71</v>
      </c>
      <c r="E41" t="s">
        <v>72</v>
      </c>
      <c r="F41" t="s">
        <v>173</v>
      </c>
      <c r="G41" s="2">
        <v>44621</v>
      </c>
      <c r="H41" t="s">
        <v>174</v>
      </c>
      <c r="I41" t="s">
        <v>59</v>
      </c>
      <c r="J41" t="s">
        <v>102</v>
      </c>
      <c r="K41" s="3" t="s">
        <v>175</v>
      </c>
      <c r="L41" s="2">
        <v>44628</v>
      </c>
      <c r="M41">
        <v>5</v>
      </c>
      <c r="N41" t="s">
        <v>62</v>
      </c>
      <c r="O41">
        <v>0</v>
      </c>
      <c r="P41" t="s">
        <v>62</v>
      </c>
      <c r="Q41" s="2">
        <v>44672</v>
      </c>
      <c r="R41" t="s">
        <v>63</v>
      </c>
      <c r="S41" s="2">
        <v>44658</v>
      </c>
    </row>
    <row r="42" spans="1:19" x14ac:dyDescent="0.25">
      <c r="A42">
        <v>2022</v>
      </c>
      <c r="B42" s="2">
        <v>44562</v>
      </c>
      <c r="C42" s="2">
        <v>44651</v>
      </c>
      <c r="D42" t="s">
        <v>56</v>
      </c>
      <c r="F42" t="s">
        <v>176</v>
      </c>
      <c r="G42" s="2">
        <v>44621</v>
      </c>
      <c r="H42" t="s">
        <v>177</v>
      </c>
      <c r="I42" t="s">
        <v>59</v>
      </c>
      <c r="J42" t="s">
        <v>63</v>
      </c>
      <c r="K42" s="3" t="s">
        <v>178</v>
      </c>
      <c r="L42" s="2">
        <v>44624</v>
      </c>
      <c r="M42">
        <v>3</v>
      </c>
      <c r="N42" t="s">
        <v>62</v>
      </c>
      <c r="O42">
        <v>0</v>
      </c>
      <c r="P42" t="s">
        <v>62</v>
      </c>
      <c r="Q42" s="2">
        <v>44672</v>
      </c>
      <c r="R42" t="s">
        <v>63</v>
      </c>
      <c r="S42" s="2">
        <v>44658</v>
      </c>
    </row>
    <row r="43" spans="1:19" x14ac:dyDescent="0.25">
      <c r="A43">
        <v>2022</v>
      </c>
      <c r="B43" s="2">
        <v>44562</v>
      </c>
      <c r="C43" s="2">
        <v>44651</v>
      </c>
      <c r="D43" t="s">
        <v>56</v>
      </c>
      <c r="F43" t="s">
        <v>179</v>
      </c>
      <c r="G43" s="2">
        <v>44624</v>
      </c>
      <c r="H43" t="s">
        <v>180</v>
      </c>
      <c r="I43" t="s">
        <v>59</v>
      </c>
      <c r="J43" t="s">
        <v>181</v>
      </c>
      <c r="K43" s="3" t="s">
        <v>182</v>
      </c>
      <c r="L43" s="2">
        <v>44629</v>
      </c>
      <c r="M43">
        <v>3</v>
      </c>
      <c r="N43" t="s">
        <v>62</v>
      </c>
      <c r="O43">
        <v>0</v>
      </c>
      <c r="P43" t="s">
        <v>62</v>
      </c>
      <c r="Q43" s="2">
        <v>44672</v>
      </c>
      <c r="R43" t="s">
        <v>63</v>
      </c>
      <c r="S43" s="2">
        <v>44658</v>
      </c>
    </row>
    <row r="44" spans="1:19" x14ac:dyDescent="0.25">
      <c r="A44">
        <v>2022</v>
      </c>
      <c r="B44" s="2">
        <v>44562</v>
      </c>
      <c r="C44" s="2">
        <v>44651</v>
      </c>
      <c r="D44" t="s">
        <v>56</v>
      </c>
      <c r="F44" t="s">
        <v>183</v>
      </c>
      <c r="G44" s="2">
        <v>44627</v>
      </c>
      <c r="H44" t="s">
        <v>184</v>
      </c>
      <c r="I44" t="s">
        <v>59</v>
      </c>
      <c r="J44" t="s">
        <v>63</v>
      </c>
      <c r="K44" s="3" t="s">
        <v>185</v>
      </c>
      <c r="L44" s="2">
        <v>44628</v>
      </c>
      <c r="M44">
        <v>1</v>
      </c>
      <c r="N44" t="s">
        <v>62</v>
      </c>
      <c r="O44">
        <v>0</v>
      </c>
      <c r="P44" t="s">
        <v>62</v>
      </c>
      <c r="Q44" s="2">
        <v>44672</v>
      </c>
      <c r="R44" t="s">
        <v>63</v>
      </c>
      <c r="S44" s="2">
        <v>44658</v>
      </c>
    </row>
    <row r="45" spans="1:19" x14ac:dyDescent="0.25">
      <c r="A45">
        <v>2022</v>
      </c>
      <c r="B45" s="2">
        <v>44562</v>
      </c>
      <c r="C45" s="2">
        <v>44651</v>
      </c>
      <c r="D45" t="s">
        <v>56</v>
      </c>
      <c r="F45" t="s">
        <v>186</v>
      </c>
      <c r="G45" s="2">
        <v>44627</v>
      </c>
      <c r="H45" t="s">
        <v>187</v>
      </c>
      <c r="I45" t="s">
        <v>59</v>
      </c>
      <c r="J45" t="s">
        <v>63</v>
      </c>
      <c r="K45" s="3" t="s">
        <v>188</v>
      </c>
      <c r="L45" s="2">
        <v>44628</v>
      </c>
      <c r="M45">
        <v>1</v>
      </c>
      <c r="N45" t="s">
        <v>62</v>
      </c>
      <c r="O45">
        <v>0</v>
      </c>
      <c r="P45" t="s">
        <v>62</v>
      </c>
      <c r="Q45" s="2">
        <v>44672</v>
      </c>
      <c r="R45" t="s">
        <v>63</v>
      </c>
      <c r="S45" s="2">
        <v>44658</v>
      </c>
    </row>
    <row r="46" spans="1:19" x14ac:dyDescent="0.25">
      <c r="A46">
        <v>2022</v>
      </c>
      <c r="B46" s="2">
        <v>44562</v>
      </c>
      <c r="C46" s="2">
        <v>44651</v>
      </c>
      <c r="D46" t="s">
        <v>56</v>
      </c>
      <c r="F46" t="s">
        <v>189</v>
      </c>
      <c r="G46" s="2">
        <v>44627</v>
      </c>
      <c r="H46" t="s">
        <v>190</v>
      </c>
      <c r="I46" t="s">
        <v>59</v>
      </c>
      <c r="J46" t="s">
        <v>66</v>
      </c>
      <c r="K46" s="3" t="s">
        <v>191</v>
      </c>
      <c r="L46" s="2">
        <v>44630</v>
      </c>
      <c r="M46">
        <v>3</v>
      </c>
      <c r="N46" t="s">
        <v>62</v>
      </c>
      <c r="O46">
        <v>0</v>
      </c>
      <c r="P46" t="s">
        <v>62</v>
      </c>
      <c r="Q46" s="2">
        <v>44672</v>
      </c>
      <c r="R46" t="s">
        <v>63</v>
      </c>
      <c r="S46" s="2">
        <v>44658</v>
      </c>
    </row>
    <row r="47" spans="1:19" x14ac:dyDescent="0.25">
      <c r="A47">
        <v>2022</v>
      </c>
      <c r="B47" s="2">
        <v>44562</v>
      </c>
      <c r="C47" s="2">
        <v>44651</v>
      </c>
      <c r="D47" t="s">
        <v>56</v>
      </c>
      <c r="F47" t="s">
        <v>192</v>
      </c>
      <c r="G47" s="2">
        <v>44628</v>
      </c>
      <c r="H47" t="s">
        <v>193</v>
      </c>
      <c r="I47" t="s">
        <v>59</v>
      </c>
      <c r="J47" t="s">
        <v>63</v>
      </c>
      <c r="K47" s="3" t="s">
        <v>194</v>
      </c>
      <c r="L47" s="2">
        <v>44631</v>
      </c>
      <c r="M47">
        <v>3</v>
      </c>
      <c r="N47" t="s">
        <v>62</v>
      </c>
      <c r="O47">
        <v>0</v>
      </c>
      <c r="P47" t="s">
        <v>62</v>
      </c>
      <c r="Q47" s="2">
        <v>44672</v>
      </c>
      <c r="R47" t="s">
        <v>63</v>
      </c>
      <c r="S47" s="2">
        <v>44658</v>
      </c>
    </row>
    <row r="48" spans="1:19" x14ac:dyDescent="0.25">
      <c r="A48">
        <v>2022</v>
      </c>
      <c r="B48" s="2">
        <v>44562</v>
      </c>
      <c r="C48" s="2">
        <v>44651</v>
      </c>
      <c r="D48" t="s">
        <v>56</v>
      </c>
      <c r="F48" t="s">
        <v>195</v>
      </c>
      <c r="G48" s="2">
        <v>44629</v>
      </c>
      <c r="H48" t="s">
        <v>196</v>
      </c>
      <c r="I48" t="s">
        <v>59</v>
      </c>
      <c r="J48" t="s">
        <v>181</v>
      </c>
      <c r="K48" s="3" t="s">
        <v>197</v>
      </c>
      <c r="L48" s="2">
        <v>44636</v>
      </c>
      <c r="M48">
        <v>5</v>
      </c>
      <c r="N48" t="s">
        <v>62</v>
      </c>
      <c r="O48">
        <v>0</v>
      </c>
      <c r="P48" t="s">
        <v>62</v>
      </c>
      <c r="Q48" s="2">
        <v>44672</v>
      </c>
      <c r="R48" t="s">
        <v>63</v>
      </c>
      <c r="S48" s="2">
        <v>44658</v>
      </c>
    </row>
    <row r="49" spans="1:19" x14ac:dyDescent="0.25">
      <c r="A49">
        <v>2022</v>
      </c>
      <c r="B49" s="2">
        <v>44562</v>
      </c>
      <c r="C49" s="2">
        <v>44651</v>
      </c>
      <c r="D49" t="s">
        <v>56</v>
      </c>
      <c r="F49" t="s">
        <v>198</v>
      </c>
      <c r="G49" s="2">
        <v>44629</v>
      </c>
      <c r="H49" t="s">
        <v>199</v>
      </c>
      <c r="I49" t="s">
        <v>59</v>
      </c>
      <c r="J49" t="s">
        <v>181</v>
      </c>
      <c r="K49" s="3" t="s">
        <v>200</v>
      </c>
      <c r="L49" s="2">
        <v>44636</v>
      </c>
      <c r="M49">
        <v>5</v>
      </c>
      <c r="N49" t="s">
        <v>62</v>
      </c>
      <c r="O49">
        <v>0</v>
      </c>
      <c r="P49" t="s">
        <v>62</v>
      </c>
      <c r="Q49" s="2">
        <v>44672</v>
      </c>
      <c r="R49" t="s">
        <v>63</v>
      </c>
      <c r="S49" s="2">
        <v>44658</v>
      </c>
    </row>
    <row r="50" spans="1:19" x14ac:dyDescent="0.25">
      <c r="A50">
        <v>2022</v>
      </c>
      <c r="B50" s="2">
        <v>44562</v>
      </c>
      <c r="C50" s="2">
        <v>44651</v>
      </c>
      <c r="D50" t="s">
        <v>56</v>
      </c>
      <c r="F50" t="s">
        <v>201</v>
      </c>
      <c r="G50" s="2">
        <v>44629</v>
      </c>
      <c r="H50" t="s">
        <v>199</v>
      </c>
      <c r="I50" t="s">
        <v>59</v>
      </c>
      <c r="J50" t="s">
        <v>181</v>
      </c>
      <c r="K50" s="3" t="s">
        <v>202</v>
      </c>
      <c r="L50" s="2">
        <v>44636</v>
      </c>
      <c r="M50">
        <v>5</v>
      </c>
      <c r="N50" t="s">
        <v>62</v>
      </c>
      <c r="O50">
        <v>0</v>
      </c>
      <c r="P50" t="s">
        <v>62</v>
      </c>
      <c r="Q50" s="2">
        <v>44672</v>
      </c>
      <c r="R50" t="s">
        <v>63</v>
      </c>
      <c r="S50" s="2">
        <v>44658</v>
      </c>
    </row>
    <row r="51" spans="1:19" x14ac:dyDescent="0.25">
      <c r="A51">
        <v>2022</v>
      </c>
      <c r="B51" s="2">
        <v>44562</v>
      </c>
      <c r="C51" s="2">
        <v>44651</v>
      </c>
      <c r="D51" t="s">
        <v>56</v>
      </c>
      <c r="F51" t="s">
        <v>203</v>
      </c>
      <c r="G51" s="2">
        <v>44630</v>
      </c>
      <c r="H51" t="s">
        <v>204</v>
      </c>
      <c r="I51" t="s">
        <v>59</v>
      </c>
      <c r="J51" t="s">
        <v>205</v>
      </c>
      <c r="K51" s="3" t="s">
        <v>206</v>
      </c>
      <c r="L51" s="2">
        <v>44636</v>
      </c>
      <c r="M51">
        <v>4</v>
      </c>
      <c r="N51" t="s">
        <v>62</v>
      </c>
      <c r="O51">
        <v>0</v>
      </c>
      <c r="P51" t="s">
        <v>62</v>
      </c>
      <c r="Q51" s="2">
        <v>44672</v>
      </c>
      <c r="R51" t="s">
        <v>63</v>
      </c>
      <c r="S51" s="2">
        <v>44658</v>
      </c>
    </row>
    <row r="52" spans="1:19" x14ac:dyDescent="0.25">
      <c r="A52">
        <v>2022</v>
      </c>
      <c r="B52" s="2">
        <v>44562</v>
      </c>
      <c r="C52" s="2">
        <v>44651</v>
      </c>
      <c r="D52" t="s">
        <v>56</v>
      </c>
      <c r="F52" t="s">
        <v>207</v>
      </c>
      <c r="G52" s="2">
        <v>44631</v>
      </c>
      <c r="H52" t="s">
        <v>208</v>
      </c>
      <c r="I52" t="s">
        <v>59</v>
      </c>
      <c r="J52" t="s">
        <v>63</v>
      </c>
      <c r="K52" s="3" t="s">
        <v>209</v>
      </c>
      <c r="L52" s="2">
        <v>44636</v>
      </c>
      <c r="M52">
        <v>3</v>
      </c>
      <c r="N52" t="s">
        <v>62</v>
      </c>
      <c r="O52">
        <v>0</v>
      </c>
      <c r="P52" t="s">
        <v>62</v>
      </c>
      <c r="Q52" s="2">
        <v>44672</v>
      </c>
      <c r="R52" t="s">
        <v>63</v>
      </c>
      <c r="S52" s="2">
        <v>44658</v>
      </c>
    </row>
    <row r="53" spans="1:19" x14ac:dyDescent="0.25">
      <c r="A53">
        <v>2022</v>
      </c>
      <c r="B53" s="2">
        <v>44562</v>
      </c>
      <c r="C53" s="2">
        <v>44651</v>
      </c>
      <c r="D53" t="s">
        <v>56</v>
      </c>
      <c r="F53" t="s">
        <v>210</v>
      </c>
      <c r="G53" s="2">
        <v>44635</v>
      </c>
      <c r="H53" t="s">
        <v>211</v>
      </c>
      <c r="I53" t="s">
        <v>59</v>
      </c>
      <c r="J53" t="s">
        <v>75</v>
      </c>
      <c r="K53" s="3" t="s">
        <v>212</v>
      </c>
      <c r="L53" s="2">
        <v>44638</v>
      </c>
      <c r="M53">
        <v>3</v>
      </c>
      <c r="N53" t="s">
        <v>62</v>
      </c>
      <c r="O53">
        <v>0</v>
      </c>
      <c r="P53" t="s">
        <v>62</v>
      </c>
      <c r="Q53" s="2">
        <v>44672</v>
      </c>
      <c r="R53" t="s">
        <v>63</v>
      </c>
      <c r="S53" s="2">
        <v>44658</v>
      </c>
    </row>
    <row r="54" spans="1:19" x14ac:dyDescent="0.25">
      <c r="A54">
        <v>2022</v>
      </c>
      <c r="B54" s="2">
        <v>44562</v>
      </c>
      <c r="C54" s="2">
        <v>44651</v>
      </c>
      <c r="D54" t="s">
        <v>56</v>
      </c>
      <c r="F54" t="s">
        <v>213</v>
      </c>
      <c r="G54" s="2">
        <v>44635</v>
      </c>
      <c r="H54" t="s">
        <v>214</v>
      </c>
      <c r="I54" t="s">
        <v>59</v>
      </c>
      <c r="J54" t="s">
        <v>75</v>
      </c>
      <c r="K54" s="3" t="s">
        <v>215</v>
      </c>
      <c r="L54" s="2">
        <v>44643</v>
      </c>
      <c r="M54">
        <v>5</v>
      </c>
      <c r="N54" t="s">
        <v>62</v>
      </c>
      <c r="O54">
        <v>0</v>
      </c>
      <c r="P54" t="s">
        <v>62</v>
      </c>
      <c r="Q54" s="2">
        <v>44672</v>
      </c>
      <c r="R54" t="s">
        <v>63</v>
      </c>
      <c r="S54" s="2">
        <v>44658</v>
      </c>
    </row>
    <row r="55" spans="1:19" x14ac:dyDescent="0.25">
      <c r="A55">
        <v>2022</v>
      </c>
      <c r="B55" s="2">
        <v>44562</v>
      </c>
      <c r="C55" s="2">
        <v>44651</v>
      </c>
      <c r="D55" t="s">
        <v>56</v>
      </c>
      <c r="F55" t="s">
        <v>216</v>
      </c>
      <c r="G55" s="2">
        <v>44635</v>
      </c>
      <c r="H55" t="s">
        <v>217</v>
      </c>
      <c r="I55" t="s">
        <v>59</v>
      </c>
      <c r="J55" t="s">
        <v>110</v>
      </c>
      <c r="K55" s="3" t="s">
        <v>218</v>
      </c>
      <c r="L55" s="2">
        <v>44643</v>
      </c>
      <c r="M55">
        <v>5</v>
      </c>
      <c r="N55" t="s">
        <v>62</v>
      </c>
      <c r="O55">
        <v>0</v>
      </c>
      <c r="P55" t="s">
        <v>62</v>
      </c>
      <c r="Q55" s="2">
        <v>44672</v>
      </c>
      <c r="R55" t="s">
        <v>63</v>
      </c>
      <c r="S55" s="2">
        <v>44658</v>
      </c>
    </row>
    <row r="56" spans="1:19" x14ac:dyDescent="0.25">
      <c r="A56">
        <v>2022</v>
      </c>
      <c r="B56" s="2">
        <v>44562</v>
      </c>
      <c r="C56" s="2">
        <v>44651</v>
      </c>
      <c r="D56" t="s">
        <v>56</v>
      </c>
      <c r="F56" t="s">
        <v>219</v>
      </c>
      <c r="G56" s="2">
        <v>44635</v>
      </c>
      <c r="H56" t="s">
        <v>220</v>
      </c>
      <c r="I56" t="s">
        <v>59</v>
      </c>
      <c r="J56" t="s">
        <v>110</v>
      </c>
      <c r="K56" s="3" t="s">
        <v>221</v>
      </c>
      <c r="L56" s="2">
        <v>44643</v>
      </c>
      <c r="M56">
        <v>5</v>
      </c>
      <c r="N56" t="s">
        <v>62</v>
      </c>
      <c r="O56">
        <v>0</v>
      </c>
      <c r="P56" t="s">
        <v>62</v>
      </c>
      <c r="Q56" s="2">
        <v>44672</v>
      </c>
      <c r="R56" t="s">
        <v>63</v>
      </c>
      <c r="S56" s="2">
        <v>44658</v>
      </c>
    </row>
    <row r="57" spans="1:19" x14ac:dyDescent="0.25">
      <c r="A57">
        <v>2022</v>
      </c>
      <c r="B57" s="2">
        <v>44562</v>
      </c>
      <c r="C57" s="2">
        <v>44651</v>
      </c>
      <c r="D57" t="s">
        <v>56</v>
      </c>
      <c r="F57" t="s">
        <v>222</v>
      </c>
      <c r="G57" s="2">
        <v>44636</v>
      </c>
      <c r="H57" t="s">
        <v>223</v>
      </c>
      <c r="I57" t="s">
        <v>59</v>
      </c>
      <c r="J57" t="s">
        <v>66</v>
      </c>
      <c r="K57" s="3" t="s">
        <v>224</v>
      </c>
      <c r="L57" s="2">
        <v>44638</v>
      </c>
      <c r="M57">
        <v>2</v>
      </c>
      <c r="N57" t="s">
        <v>62</v>
      </c>
      <c r="O57">
        <v>0</v>
      </c>
      <c r="P57" t="s">
        <v>62</v>
      </c>
      <c r="Q57" s="2">
        <v>44672</v>
      </c>
      <c r="R57" t="s">
        <v>63</v>
      </c>
      <c r="S57" s="2">
        <v>44658</v>
      </c>
    </row>
    <row r="58" spans="1:19" x14ac:dyDescent="0.25">
      <c r="A58">
        <v>2022</v>
      </c>
      <c r="B58" s="2">
        <v>44562</v>
      </c>
      <c r="C58" s="2">
        <v>44651</v>
      </c>
      <c r="D58" t="s">
        <v>56</v>
      </c>
      <c r="F58" t="s">
        <v>225</v>
      </c>
      <c r="G58" s="2">
        <v>44637</v>
      </c>
      <c r="H58" t="s">
        <v>226</v>
      </c>
      <c r="I58" t="s">
        <v>59</v>
      </c>
      <c r="J58" t="s">
        <v>75</v>
      </c>
      <c r="K58" s="3" t="s">
        <v>227</v>
      </c>
      <c r="L58" s="2">
        <v>44642</v>
      </c>
      <c r="M58">
        <v>2</v>
      </c>
      <c r="N58" t="s">
        <v>62</v>
      </c>
      <c r="O58">
        <v>0</v>
      </c>
      <c r="P58" t="s">
        <v>62</v>
      </c>
      <c r="Q58" s="2">
        <v>44672</v>
      </c>
      <c r="R58" t="s">
        <v>63</v>
      </c>
      <c r="S58" s="2">
        <v>44658</v>
      </c>
    </row>
    <row r="59" spans="1:19" x14ac:dyDescent="0.25">
      <c r="A59">
        <v>2022</v>
      </c>
      <c r="B59" s="2">
        <v>44562</v>
      </c>
      <c r="C59" s="2">
        <v>44651</v>
      </c>
      <c r="D59" t="s">
        <v>56</v>
      </c>
      <c r="F59" t="s">
        <v>228</v>
      </c>
      <c r="G59" s="2">
        <v>44643</v>
      </c>
      <c r="H59" t="s">
        <v>229</v>
      </c>
      <c r="I59" t="s">
        <v>59</v>
      </c>
      <c r="J59" t="s">
        <v>230</v>
      </c>
      <c r="K59" s="3" t="s">
        <v>231</v>
      </c>
      <c r="L59" s="2">
        <v>44650</v>
      </c>
      <c r="M59">
        <v>5</v>
      </c>
      <c r="N59" t="s">
        <v>62</v>
      </c>
      <c r="O59">
        <v>0</v>
      </c>
      <c r="P59" t="s">
        <v>62</v>
      </c>
      <c r="Q59" s="2">
        <v>44672</v>
      </c>
      <c r="R59" t="s">
        <v>63</v>
      </c>
      <c r="S59" s="2">
        <v>44658</v>
      </c>
    </row>
    <row r="60" spans="1:19" x14ac:dyDescent="0.25">
      <c r="A60">
        <v>2022</v>
      </c>
      <c r="B60" s="2">
        <v>44562</v>
      </c>
      <c r="C60" s="2">
        <v>44651</v>
      </c>
      <c r="D60" t="s">
        <v>56</v>
      </c>
      <c r="F60" t="s">
        <v>232</v>
      </c>
      <c r="G60" s="2">
        <v>44644</v>
      </c>
      <c r="H60" t="s">
        <v>233</v>
      </c>
      <c r="I60" t="s">
        <v>59</v>
      </c>
      <c r="J60" t="s">
        <v>110</v>
      </c>
      <c r="K60" s="3" t="s">
        <v>234</v>
      </c>
      <c r="L60" s="2">
        <v>44651</v>
      </c>
      <c r="M60">
        <v>5</v>
      </c>
      <c r="N60" t="s">
        <v>62</v>
      </c>
      <c r="O60">
        <v>0</v>
      </c>
      <c r="P60" t="s">
        <v>131</v>
      </c>
      <c r="Q60" s="2">
        <v>44672</v>
      </c>
      <c r="R60" t="s">
        <v>63</v>
      </c>
      <c r="S60" s="2">
        <v>44658</v>
      </c>
    </row>
    <row r="61" spans="1:19" x14ac:dyDescent="0.25">
      <c r="A61">
        <v>2022</v>
      </c>
      <c r="B61" s="2">
        <v>44562</v>
      </c>
      <c r="C61" s="2">
        <v>44651</v>
      </c>
      <c r="D61" t="s">
        <v>56</v>
      </c>
      <c r="F61" t="s">
        <v>235</v>
      </c>
      <c r="G61" s="2">
        <v>44645</v>
      </c>
      <c r="H61" t="s">
        <v>236</v>
      </c>
      <c r="I61" t="s">
        <v>59</v>
      </c>
      <c r="J61" t="s">
        <v>181</v>
      </c>
      <c r="K61" s="3" t="s">
        <v>237</v>
      </c>
      <c r="L61" s="2">
        <v>44652</v>
      </c>
      <c r="M61">
        <v>5</v>
      </c>
      <c r="N61" t="s">
        <v>62</v>
      </c>
      <c r="O61">
        <v>0</v>
      </c>
      <c r="P61" t="s">
        <v>62</v>
      </c>
      <c r="Q61" s="2">
        <v>44672</v>
      </c>
      <c r="R61" t="s">
        <v>63</v>
      </c>
      <c r="S61" s="2">
        <v>44658</v>
      </c>
    </row>
    <row r="62" spans="1:19" x14ac:dyDescent="0.25">
      <c r="A62">
        <v>2022</v>
      </c>
      <c r="B62" s="2">
        <v>44562</v>
      </c>
      <c r="C62" s="2">
        <v>44651</v>
      </c>
      <c r="D62" t="s">
        <v>56</v>
      </c>
      <c r="F62" t="s">
        <v>238</v>
      </c>
      <c r="G62" s="2">
        <v>44648</v>
      </c>
      <c r="H62" t="s">
        <v>239</v>
      </c>
      <c r="I62" t="s">
        <v>59</v>
      </c>
      <c r="J62" t="s">
        <v>66</v>
      </c>
      <c r="K62" s="3" t="s">
        <v>240</v>
      </c>
      <c r="L62" s="2">
        <v>44652</v>
      </c>
      <c r="M62">
        <v>4</v>
      </c>
      <c r="N62" t="s">
        <v>62</v>
      </c>
      <c r="O62">
        <v>0</v>
      </c>
      <c r="P62" t="s">
        <v>62</v>
      </c>
      <c r="Q62" s="2">
        <v>44672</v>
      </c>
      <c r="R62" t="s">
        <v>63</v>
      </c>
      <c r="S62" s="2">
        <v>44658</v>
      </c>
    </row>
    <row r="63" spans="1:19" x14ac:dyDescent="0.25">
      <c r="A63">
        <v>2022</v>
      </c>
      <c r="B63" s="2">
        <v>44562</v>
      </c>
      <c r="C63" s="2">
        <v>44651</v>
      </c>
      <c r="D63" t="s">
        <v>56</v>
      </c>
      <c r="F63" t="s">
        <v>241</v>
      </c>
      <c r="G63" s="2">
        <v>44649</v>
      </c>
      <c r="H63" t="s">
        <v>242</v>
      </c>
      <c r="I63" t="s">
        <v>59</v>
      </c>
      <c r="J63" t="s">
        <v>243</v>
      </c>
      <c r="K63" s="3" t="s">
        <v>244</v>
      </c>
      <c r="L63" s="2">
        <v>44656</v>
      </c>
      <c r="M63">
        <v>5</v>
      </c>
      <c r="N63" t="s">
        <v>62</v>
      </c>
      <c r="O63">
        <v>0</v>
      </c>
      <c r="P63" t="s">
        <v>62</v>
      </c>
      <c r="Q63" s="2">
        <v>44672</v>
      </c>
      <c r="R63" t="s">
        <v>63</v>
      </c>
      <c r="S63" s="2">
        <v>44658</v>
      </c>
    </row>
    <row r="64" spans="1:19" x14ac:dyDescent="0.25">
      <c r="A64">
        <v>2022</v>
      </c>
      <c r="B64" s="2">
        <v>44562</v>
      </c>
      <c r="C64" s="2">
        <v>44651</v>
      </c>
      <c r="D64" t="s">
        <v>56</v>
      </c>
      <c r="F64" t="s">
        <v>245</v>
      </c>
      <c r="G64" s="2">
        <v>44649</v>
      </c>
      <c r="H64" t="s">
        <v>246</v>
      </c>
      <c r="I64" t="s">
        <v>59</v>
      </c>
      <c r="J64" t="s">
        <v>114</v>
      </c>
      <c r="K64" s="3" t="s">
        <v>247</v>
      </c>
      <c r="L64" s="2">
        <v>44656</v>
      </c>
      <c r="M64">
        <v>5</v>
      </c>
      <c r="N64" t="s">
        <v>62</v>
      </c>
      <c r="O64">
        <v>0</v>
      </c>
      <c r="P64" t="s">
        <v>62</v>
      </c>
      <c r="Q64" s="2">
        <v>44672</v>
      </c>
      <c r="R64" t="s">
        <v>63</v>
      </c>
      <c r="S64" s="2">
        <v>44658</v>
      </c>
    </row>
    <row r="65" spans="1:20" x14ac:dyDescent="0.25">
      <c r="A65">
        <v>2022</v>
      </c>
      <c r="B65" s="2">
        <v>44562</v>
      </c>
      <c r="C65" s="2">
        <v>44651</v>
      </c>
      <c r="D65" t="s">
        <v>56</v>
      </c>
      <c r="F65" t="s">
        <v>248</v>
      </c>
      <c r="G65" s="2">
        <v>44649</v>
      </c>
      <c r="H65" t="s">
        <v>249</v>
      </c>
      <c r="I65" t="s">
        <v>59</v>
      </c>
      <c r="J65" t="s">
        <v>250</v>
      </c>
      <c r="K65" s="3" t="s">
        <v>251</v>
      </c>
      <c r="L65" s="2">
        <v>44657</v>
      </c>
      <c r="M65">
        <v>6</v>
      </c>
      <c r="N65" t="s">
        <v>62</v>
      </c>
      <c r="O65">
        <v>0</v>
      </c>
      <c r="P65" t="s">
        <v>62</v>
      </c>
      <c r="Q65" s="2">
        <v>44672</v>
      </c>
      <c r="R65" t="s">
        <v>63</v>
      </c>
      <c r="S65" s="2">
        <v>44658</v>
      </c>
    </row>
    <row r="66" spans="1:20" x14ac:dyDescent="0.25">
      <c r="A66">
        <v>2022</v>
      </c>
      <c r="B66" s="2">
        <v>44562</v>
      </c>
      <c r="C66" s="2">
        <v>44651</v>
      </c>
      <c r="D66" t="s">
        <v>56</v>
      </c>
      <c r="F66" t="s">
        <v>252</v>
      </c>
      <c r="G66" s="2">
        <v>44649</v>
      </c>
      <c r="H66" t="s">
        <v>253</v>
      </c>
      <c r="I66" t="s">
        <v>59</v>
      </c>
      <c r="J66" t="s">
        <v>63</v>
      </c>
      <c r="K66" s="3" t="s">
        <v>254</v>
      </c>
      <c r="L66" s="2">
        <v>44651</v>
      </c>
      <c r="M66">
        <v>2</v>
      </c>
      <c r="N66" t="s">
        <v>62</v>
      </c>
      <c r="O66">
        <v>0</v>
      </c>
      <c r="P66" t="s">
        <v>62</v>
      </c>
      <c r="Q66" s="2">
        <v>44672</v>
      </c>
      <c r="R66" t="s">
        <v>63</v>
      </c>
      <c r="S66" s="2">
        <v>44658</v>
      </c>
    </row>
    <row r="67" spans="1:20" x14ac:dyDescent="0.25">
      <c r="A67">
        <v>2022</v>
      </c>
      <c r="B67" s="2">
        <v>44562</v>
      </c>
      <c r="C67" s="2">
        <v>44651</v>
      </c>
      <c r="D67" t="s">
        <v>56</v>
      </c>
      <c r="F67" t="s">
        <v>255</v>
      </c>
      <c r="G67" s="2">
        <v>44650</v>
      </c>
      <c r="H67" t="s">
        <v>256</v>
      </c>
      <c r="I67" t="s">
        <v>59</v>
      </c>
      <c r="J67" t="s">
        <v>110</v>
      </c>
      <c r="K67" s="3" t="s">
        <v>257</v>
      </c>
      <c r="L67" s="2">
        <v>44657</v>
      </c>
      <c r="M67">
        <v>5</v>
      </c>
      <c r="N67" t="s">
        <v>62</v>
      </c>
      <c r="O67">
        <v>0</v>
      </c>
      <c r="P67" t="s">
        <v>62</v>
      </c>
      <c r="Q67" s="2">
        <v>44672</v>
      </c>
      <c r="R67" t="s">
        <v>63</v>
      </c>
      <c r="S67" s="2">
        <v>44658</v>
      </c>
    </row>
    <row r="68" spans="1:20" x14ac:dyDescent="0.25">
      <c r="A68">
        <v>2022</v>
      </c>
      <c r="B68" s="2">
        <v>44562</v>
      </c>
      <c r="C68" s="2">
        <v>44651</v>
      </c>
      <c r="D68" t="s">
        <v>56</v>
      </c>
      <c r="F68" t="s">
        <v>258</v>
      </c>
      <c r="G68" s="2">
        <v>44650</v>
      </c>
      <c r="H68" t="s">
        <v>259</v>
      </c>
      <c r="I68" t="s">
        <v>59</v>
      </c>
      <c r="J68" t="s">
        <v>63</v>
      </c>
      <c r="K68" s="3" t="s">
        <v>260</v>
      </c>
      <c r="L68" s="2">
        <v>44655</v>
      </c>
      <c r="M68">
        <v>3</v>
      </c>
      <c r="N68" t="s">
        <v>62</v>
      </c>
      <c r="O68">
        <v>0</v>
      </c>
      <c r="P68" t="s">
        <v>62</v>
      </c>
      <c r="Q68" s="2">
        <v>44672</v>
      </c>
      <c r="R68" t="s">
        <v>63</v>
      </c>
      <c r="S68" s="2">
        <v>44658</v>
      </c>
    </row>
    <row r="69" spans="1:20" x14ac:dyDescent="0.25">
      <c r="A69">
        <v>2022</v>
      </c>
      <c r="B69" s="2">
        <v>44562</v>
      </c>
      <c r="C69" s="2">
        <v>44651</v>
      </c>
      <c r="D69" t="s">
        <v>56</v>
      </c>
      <c r="F69" t="s">
        <v>261</v>
      </c>
      <c r="G69" s="2">
        <v>44650</v>
      </c>
      <c r="H69" t="s">
        <v>262</v>
      </c>
      <c r="I69" t="s">
        <v>59</v>
      </c>
      <c r="J69" t="s">
        <v>63</v>
      </c>
      <c r="K69" s="3" t="s">
        <v>263</v>
      </c>
      <c r="L69" s="2">
        <v>44655</v>
      </c>
      <c r="M69">
        <v>3</v>
      </c>
      <c r="N69" t="s">
        <v>62</v>
      </c>
      <c r="O69">
        <v>0</v>
      </c>
      <c r="P69" t="s">
        <v>62</v>
      </c>
      <c r="Q69" s="2">
        <v>44672</v>
      </c>
      <c r="R69" t="s">
        <v>63</v>
      </c>
      <c r="S69" s="2">
        <v>44658</v>
      </c>
    </row>
    <row r="70" spans="1:20" x14ac:dyDescent="0.25">
      <c r="A70">
        <v>2022</v>
      </c>
      <c r="B70" s="2">
        <v>44562</v>
      </c>
      <c r="C70" s="2">
        <v>44651</v>
      </c>
      <c r="D70" t="s">
        <v>56</v>
      </c>
      <c r="F70" t="s">
        <v>264</v>
      </c>
      <c r="G70" s="2">
        <v>44651</v>
      </c>
      <c r="H70" t="s">
        <v>265</v>
      </c>
      <c r="I70" t="s">
        <v>59</v>
      </c>
      <c r="J70" t="s">
        <v>75</v>
      </c>
      <c r="K70" s="3" t="s">
        <v>266</v>
      </c>
      <c r="L70" s="2">
        <v>44657</v>
      </c>
      <c r="M70">
        <v>4</v>
      </c>
      <c r="N70" t="s">
        <v>62</v>
      </c>
      <c r="O70">
        <v>0</v>
      </c>
      <c r="P70" t="s">
        <v>62</v>
      </c>
      <c r="Q70" s="2">
        <v>44672</v>
      </c>
      <c r="R70" t="s">
        <v>63</v>
      </c>
      <c r="S70" s="2">
        <v>44658</v>
      </c>
    </row>
    <row r="71" spans="1:20" x14ac:dyDescent="0.25">
      <c r="B71" s="2"/>
      <c r="C71" s="2"/>
      <c r="G71" s="2"/>
      <c r="L71" s="2"/>
      <c r="Q71" s="2"/>
      <c r="S71" s="2"/>
    </row>
    <row r="72" spans="1:20" x14ac:dyDescent="0.25">
      <c r="B72" s="2"/>
      <c r="C72" s="2"/>
      <c r="G72" s="2"/>
      <c r="L72" s="2"/>
      <c r="Q72" s="2"/>
      <c r="S72" s="2"/>
    </row>
    <row r="73" spans="1:20" x14ac:dyDescent="0.25">
      <c r="B73" s="2"/>
      <c r="C73" s="2"/>
      <c r="G73" s="2"/>
      <c r="L73" s="2"/>
      <c r="Q73" s="2"/>
      <c r="S73" s="2"/>
    </row>
    <row r="74" spans="1:20" x14ac:dyDescent="0.25">
      <c r="B74" s="2"/>
      <c r="C74" s="2"/>
      <c r="G74" s="2"/>
      <c r="L74" s="2"/>
      <c r="Q74" s="2"/>
      <c r="S74" s="2"/>
    </row>
    <row r="75" spans="1:20" x14ac:dyDescent="0.25">
      <c r="B75" s="2"/>
      <c r="C75" s="2"/>
      <c r="G75" s="2"/>
      <c r="L75" s="2"/>
      <c r="Q75" s="2"/>
      <c r="S75" s="2"/>
    </row>
    <row r="76" spans="1:20" x14ac:dyDescent="0.25">
      <c r="B76" s="2"/>
      <c r="C76" s="2"/>
      <c r="G76" s="2"/>
      <c r="L76" s="2"/>
      <c r="Q76" s="2"/>
      <c r="S76" s="2"/>
    </row>
    <row r="77" spans="1:20" x14ac:dyDescent="0.25">
      <c r="B77" s="2"/>
      <c r="C77" s="2"/>
      <c r="G77" s="2"/>
      <c r="L77" s="2"/>
      <c r="Q77" s="2"/>
      <c r="S77" s="2"/>
    </row>
    <row r="78" spans="1:20" x14ac:dyDescent="0.25">
      <c r="B78" s="2"/>
      <c r="C78" s="2"/>
      <c r="G78" s="2"/>
      <c r="L78" s="2"/>
      <c r="Q78" s="2"/>
      <c r="S78" s="2"/>
    </row>
    <row r="79" spans="1:20" x14ac:dyDescent="0.25">
      <c r="B79" s="2"/>
      <c r="C79" s="2"/>
      <c r="G79" s="2"/>
      <c r="L79" s="2"/>
      <c r="Q79" s="2"/>
      <c r="S79" s="2"/>
      <c r="T79" s="2"/>
    </row>
    <row r="80" spans="1:20" x14ac:dyDescent="0.25">
      <c r="B80" s="2"/>
      <c r="C80" s="2"/>
      <c r="G80" s="2"/>
      <c r="L80" s="2"/>
      <c r="Q80" s="2"/>
      <c r="S80" s="2"/>
    </row>
    <row r="81" spans="2:20" x14ac:dyDescent="0.25">
      <c r="B81" s="2"/>
      <c r="C81" s="2"/>
      <c r="G81" s="2"/>
      <c r="L81" s="2"/>
      <c r="Q81" s="2"/>
      <c r="S81" s="2"/>
    </row>
    <row r="82" spans="2:20" x14ac:dyDescent="0.25">
      <c r="B82" s="2"/>
      <c r="C82" s="2"/>
      <c r="G82" s="2"/>
      <c r="L82" s="2"/>
      <c r="Q82" s="2"/>
      <c r="S82" s="2"/>
      <c r="T82" s="2"/>
    </row>
    <row r="83" spans="2:20" x14ac:dyDescent="0.25">
      <c r="B83" s="2"/>
      <c r="C83" s="2"/>
      <c r="G83" s="2"/>
      <c r="L83" s="2"/>
      <c r="Q83" s="2"/>
      <c r="S83" s="2"/>
    </row>
    <row r="84" spans="2:20" x14ac:dyDescent="0.25">
      <c r="B84" s="2"/>
      <c r="C84" s="2"/>
      <c r="G84" s="2"/>
      <c r="L84" s="2"/>
      <c r="Q84" s="2"/>
      <c r="S84" s="2"/>
    </row>
    <row r="85" spans="2:20" x14ac:dyDescent="0.25">
      <c r="B85" s="2"/>
      <c r="C85" s="2"/>
      <c r="G85" s="2"/>
      <c r="L85" s="2"/>
      <c r="Q85" s="2"/>
      <c r="S85" s="2"/>
      <c r="T85" s="2"/>
    </row>
    <row r="86" spans="2:20" x14ac:dyDescent="0.25">
      <c r="B86" s="2"/>
      <c r="C86" s="2"/>
      <c r="G86" s="2"/>
      <c r="L86" s="2"/>
      <c r="Q86" s="2"/>
      <c r="S86" s="2"/>
    </row>
    <row r="87" spans="2:20" x14ac:dyDescent="0.25">
      <c r="B87" s="2"/>
      <c r="C87" s="2"/>
      <c r="G87" s="2"/>
      <c r="L87" s="2"/>
      <c r="Q87" s="2"/>
      <c r="S87" s="2"/>
    </row>
    <row r="88" spans="2:20" x14ac:dyDescent="0.25">
      <c r="B88" s="2"/>
      <c r="C88" s="2"/>
      <c r="G88" s="2"/>
      <c r="L88" s="2"/>
      <c r="Q88" s="2"/>
      <c r="S88" s="2"/>
    </row>
    <row r="89" spans="2:20" x14ac:dyDescent="0.25">
      <c r="B89" s="2"/>
      <c r="C89" s="2"/>
      <c r="G89" s="2"/>
      <c r="L89" s="2"/>
      <c r="Q89" s="2"/>
      <c r="S89" s="2"/>
    </row>
    <row r="90" spans="2:20" x14ac:dyDescent="0.25">
      <c r="B90" s="2"/>
      <c r="C90" s="2"/>
      <c r="G90" s="2"/>
      <c r="L90" s="2"/>
      <c r="Q90" s="2"/>
      <c r="S90" s="2"/>
    </row>
    <row r="91" spans="2:20" x14ac:dyDescent="0.25">
      <c r="B91" s="2"/>
      <c r="C91" s="2"/>
      <c r="G91" s="2"/>
      <c r="L91" s="2"/>
      <c r="Q91" s="2"/>
      <c r="S91" s="2"/>
    </row>
    <row r="92" spans="2:20" x14ac:dyDescent="0.25">
      <c r="B92" s="2"/>
      <c r="C92" s="2"/>
      <c r="G92" s="2"/>
      <c r="L92" s="2"/>
      <c r="Q92" s="2"/>
      <c r="S92" s="2"/>
    </row>
    <row r="93" spans="2:20" x14ac:dyDescent="0.25">
      <c r="B93" s="2"/>
      <c r="C93" s="2"/>
      <c r="G93" s="2"/>
      <c r="L93" s="2"/>
      <c r="Q93" s="2"/>
      <c r="S93" s="2"/>
    </row>
    <row r="94" spans="2:20" x14ac:dyDescent="0.25">
      <c r="B94" s="2"/>
      <c r="C94" s="2"/>
      <c r="G94" s="2"/>
      <c r="L94" s="2"/>
      <c r="Q94" s="2"/>
      <c r="S94" s="2"/>
    </row>
    <row r="95" spans="2:20" x14ac:dyDescent="0.25">
      <c r="B95" s="2"/>
      <c r="C95" s="2"/>
      <c r="G95" s="2"/>
      <c r="L95" s="2"/>
      <c r="Q95" s="2"/>
      <c r="S95" s="2"/>
    </row>
    <row r="96" spans="2:20" x14ac:dyDescent="0.25">
      <c r="B96" s="2"/>
      <c r="C96" s="2"/>
      <c r="G96" s="2"/>
      <c r="L96" s="2"/>
      <c r="Q96" s="2"/>
      <c r="S96" s="2"/>
    </row>
    <row r="97" spans="2:19" x14ac:dyDescent="0.25">
      <c r="B97" s="2"/>
      <c r="C97" s="2"/>
      <c r="G97" s="2"/>
      <c r="L97" s="2"/>
      <c r="Q97" s="2"/>
      <c r="S97" s="2"/>
    </row>
    <row r="98" spans="2:19" x14ac:dyDescent="0.25">
      <c r="B98" s="2"/>
      <c r="C98" s="2"/>
      <c r="G98" s="2"/>
      <c r="L98" s="2"/>
      <c r="Q98" s="2"/>
      <c r="S98" s="2"/>
    </row>
    <row r="99" spans="2:19" x14ac:dyDescent="0.25">
      <c r="B99" s="2"/>
      <c r="C99" s="2"/>
      <c r="G99" s="2"/>
      <c r="L99" s="2"/>
      <c r="Q99" s="2"/>
      <c r="S99" s="2"/>
    </row>
    <row r="100" spans="2:19" x14ac:dyDescent="0.25">
      <c r="B100" s="2"/>
      <c r="C100" s="2"/>
      <c r="G100" s="2"/>
      <c r="L100" s="2"/>
      <c r="Q100" s="2"/>
      <c r="S100" s="2"/>
    </row>
    <row r="101" spans="2:19" x14ac:dyDescent="0.25">
      <c r="B101" s="2"/>
      <c r="C101" s="2"/>
      <c r="G101" s="2"/>
      <c r="L101" s="2"/>
      <c r="Q101" s="2"/>
      <c r="S101" s="2"/>
    </row>
    <row r="102" spans="2:19" x14ac:dyDescent="0.25">
      <c r="B102" s="2"/>
      <c r="C102" s="2"/>
      <c r="G102" s="2"/>
      <c r="L102" s="2"/>
      <c r="Q102" s="2"/>
      <c r="S102" s="2"/>
    </row>
    <row r="103" spans="2:19" x14ac:dyDescent="0.25">
      <c r="B103" s="2"/>
      <c r="C103" s="2"/>
      <c r="G103" s="2"/>
      <c r="L103" s="2"/>
      <c r="Q103" s="2"/>
      <c r="S103" s="2"/>
    </row>
    <row r="104" spans="2:19" x14ac:dyDescent="0.25">
      <c r="B104" s="2"/>
      <c r="C104" s="2"/>
      <c r="G104" s="2"/>
      <c r="L104" s="2"/>
      <c r="Q104" s="2"/>
      <c r="S104" s="2"/>
    </row>
    <row r="105" spans="2:19" x14ac:dyDescent="0.25">
      <c r="B105" s="2"/>
      <c r="C105" s="2"/>
      <c r="G105" s="2"/>
      <c r="L105" s="2"/>
      <c r="Q105" s="2"/>
      <c r="S105" s="2"/>
    </row>
    <row r="106" spans="2:19" x14ac:dyDescent="0.25">
      <c r="B106" s="2"/>
      <c r="C106" s="2"/>
      <c r="G106" s="2"/>
      <c r="L106" s="2"/>
      <c r="Q106" s="2"/>
      <c r="S106" s="2"/>
    </row>
    <row r="107" spans="2:19" x14ac:dyDescent="0.25">
      <c r="B107" s="2"/>
      <c r="C107" s="2"/>
      <c r="G107" s="2"/>
      <c r="L107" s="2"/>
      <c r="Q107" s="2"/>
      <c r="S107" s="2"/>
    </row>
    <row r="108" spans="2:19" x14ac:dyDescent="0.25">
      <c r="B108" s="2"/>
      <c r="C108" s="2"/>
      <c r="G108" s="2"/>
      <c r="L108" s="2"/>
      <c r="Q108" s="2"/>
      <c r="S108" s="2"/>
    </row>
    <row r="109" spans="2:19" x14ac:dyDescent="0.25">
      <c r="B109" s="2"/>
      <c r="C109" s="2"/>
      <c r="G109" s="2"/>
      <c r="L109" s="2"/>
      <c r="Q109" s="2"/>
      <c r="S109" s="2"/>
    </row>
    <row r="110" spans="2:19" x14ac:dyDescent="0.25">
      <c r="B110" s="2"/>
      <c r="C110" s="2"/>
      <c r="G110" s="2"/>
      <c r="L110" s="2"/>
      <c r="Q110" s="2"/>
      <c r="S110" s="2"/>
    </row>
    <row r="111" spans="2:19" x14ac:dyDescent="0.25">
      <c r="B111" s="2"/>
      <c r="C111" s="2"/>
      <c r="G111" s="2"/>
      <c r="L111" s="2"/>
      <c r="Q111" s="2"/>
      <c r="S111" s="2"/>
    </row>
    <row r="112" spans="2:19" x14ac:dyDescent="0.25">
      <c r="B112" s="2"/>
      <c r="C112" s="2"/>
      <c r="G112" s="2"/>
      <c r="L112" s="2"/>
      <c r="Q112" s="2"/>
      <c r="S112" s="2"/>
    </row>
    <row r="113" spans="2:19" x14ac:dyDescent="0.25">
      <c r="B113" s="2"/>
      <c r="C113" s="2"/>
      <c r="G113" s="2"/>
      <c r="L113" s="2"/>
      <c r="Q113" s="2"/>
      <c r="S113" s="2"/>
    </row>
    <row r="114" spans="2:19" x14ac:dyDescent="0.25">
      <c r="B114" s="2"/>
      <c r="C114" s="2"/>
      <c r="G114" s="2"/>
      <c r="L114" s="2"/>
      <c r="Q114" s="2"/>
      <c r="S114" s="2"/>
    </row>
    <row r="115" spans="2:19" x14ac:dyDescent="0.25">
      <c r="B115" s="2"/>
      <c r="C115" s="2"/>
      <c r="G115" s="2"/>
      <c r="L115" s="2"/>
      <c r="Q115" s="2"/>
      <c r="S115" s="2"/>
    </row>
    <row r="116" spans="2:19" x14ac:dyDescent="0.25">
      <c r="B116" s="2"/>
      <c r="C116" s="2"/>
      <c r="G116" s="2"/>
      <c r="L116" s="2"/>
      <c r="Q116" s="2"/>
      <c r="S116" s="2"/>
    </row>
    <row r="117" spans="2:19" x14ac:dyDescent="0.25">
      <c r="B117" s="2"/>
      <c r="C117" s="2"/>
      <c r="G117" s="2"/>
      <c r="L117" s="2"/>
      <c r="Q117" s="2"/>
      <c r="S117" s="2"/>
    </row>
    <row r="118" spans="2:19" x14ac:dyDescent="0.25">
      <c r="B118" s="2"/>
      <c r="C118" s="2"/>
      <c r="G118" s="2"/>
      <c r="L118" s="2"/>
      <c r="Q118" s="2"/>
      <c r="S118" s="2"/>
    </row>
    <row r="119" spans="2:19" x14ac:dyDescent="0.25">
      <c r="B119" s="2"/>
      <c r="C119" s="2"/>
      <c r="G119" s="2"/>
      <c r="L119" s="2"/>
      <c r="Q119" s="2"/>
      <c r="S119" s="2"/>
    </row>
    <row r="120" spans="2:19" x14ac:dyDescent="0.25">
      <c r="B120" s="2"/>
      <c r="C120" s="2"/>
      <c r="G120" s="2"/>
      <c r="L120" s="2"/>
      <c r="Q120" s="2"/>
      <c r="S120" s="2"/>
    </row>
    <row r="121" spans="2:19" x14ac:dyDescent="0.25">
      <c r="B121" s="2"/>
      <c r="C121" s="2"/>
      <c r="G121" s="2"/>
      <c r="L121" s="2"/>
      <c r="Q121" s="2"/>
      <c r="S121" s="2"/>
    </row>
    <row r="122" spans="2:19" x14ac:dyDescent="0.25">
      <c r="B122" s="2"/>
      <c r="C122" s="2"/>
      <c r="G122" s="2"/>
      <c r="L122" s="2"/>
      <c r="Q122" s="2"/>
      <c r="S122" s="2"/>
    </row>
    <row r="123" spans="2:19" x14ac:dyDescent="0.25">
      <c r="B123" s="2"/>
      <c r="C123" s="2"/>
      <c r="G123" s="2"/>
      <c r="L123" s="2"/>
      <c r="Q123" s="2"/>
      <c r="S123" s="2"/>
    </row>
    <row r="124" spans="2:19" x14ac:dyDescent="0.25">
      <c r="B124" s="2"/>
      <c r="C124" s="2"/>
      <c r="G124" s="2"/>
      <c r="L124" s="2"/>
      <c r="Q124" s="2"/>
      <c r="S124" s="2"/>
    </row>
    <row r="125" spans="2:19" x14ac:dyDescent="0.25">
      <c r="B125" s="2"/>
      <c r="C125" s="2"/>
      <c r="G125" s="2"/>
      <c r="L125" s="2"/>
      <c r="Q125" s="2"/>
      <c r="S125" s="2"/>
    </row>
    <row r="126" spans="2:19" x14ac:dyDescent="0.25">
      <c r="B126" s="2"/>
      <c r="C126" s="2"/>
      <c r="G126" s="2"/>
      <c r="L126" s="2"/>
      <c r="Q126" s="2"/>
      <c r="S126" s="2"/>
    </row>
    <row r="127" spans="2:19" x14ac:dyDescent="0.25">
      <c r="B127" s="2"/>
      <c r="C127" s="2"/>
      <c r="G127" s="2"/>
      <c r="L127" s="2"/>
      <c r="Q127" s="2"/>
      <c r="S127" s="2"/>
    </row>
    <row r="128" spans="2:19" x14ac:dyDescent="0.25">
      <c r="B128" s="2"/>
      <c r="C128" s="2"/>
      <c r="G128" s="2"/>
      <c r="L128" s="2"/>
      <c r="Q128" s="2"/>
      <c r="S128" s="2"/>
    </row>
    <row r="129" spans="2:19" x14ac:dyDescent="0.25">
      <c r="B129" s="2"/>
      <c r="C129" s="2"/>
      <c r="G129" s="2"/>
      <c r="L129" s="2"/>
      <c r="Q129" s="2"/>
      <c r="S129" s="2"/>
    </row>
    <row r="130" spans="2:19" x14ac:dyDescent="0.25">
      <c r="B130" s="2"/>
      <c r="C130" s="2"/>
      <c r="G130" s="2"/>
      <c r="L130" s="2"/>
      <c r="Q130" s="2"/>
      <c r="S130" s="2"/>
    </row>
    <row r="131" spans="2:19" x14ac:dyDescent="0.25">
      <c r="B131" s="2"/>
      <c r="C131" s="2"/>
      <c r="G131" s="2"/>
      <c r="L131" s="2"/>
      <c r="Q131" s="2"/>
      <c r="S131" s="2"/>
    </row>
    <row r="132" spans="2:19" x14ac:dyDescent="0.25">
      <c r="B132" s="2"/>
      <c r="C132" s="2"/>
      <c r="G132" s="2"/>
      <c r="L132" s="2"/>
      <c r="Q132" s="2"/>
      <c r="S132" s="2"/>
    </row>
    <row r="133" spans="2:19" x14ac:dyDescent="0.25">
      <c r="B133" s="2"/>
      <c r="C133" s="2"/>
      <c r="G133" s="2"/>
      <c r="L133" s="2"/>
      <c r="Q133" s="2"/>
      <c r="S133" s="2"/>
    </row>
    <row r="134" spans="2:19" x14ac:dyDescent="0.25">
      <c r="B134" s="2"/>
      <c r="C134" s="2"/>
      <c r="G134" s="2"/>
      <c r="L134" s="2"/>
      <c r="Q134" s="2"/>
      <c r="S134" s="2"/>
    </row>
    <row r="135" spans="2:19" x14ac:dyDescent="0.25">
      <c r="B135" s="2"/>
      <c r="C135" s="2"/>
      <c r="G135" s="2"/>
      <c r="L135" s="2"/>
      <c r="Q135" s="2"/>
      <c r="S135" s="2"/>
    </row>
    <row r="136" spans="2:19" x14ac:dyDescent="0.25">
      <c r="B136" s="2"/>
      <c r="C136" s="2"/>
      <c r="G136" s="2"/>
      <c r="L136" s="2"/>
      <c r="Q136" s="2"/>
      <c r="S136" s="2"/>
    </row>
    <row r="137" spans="2:19" x14ac:dyDescent="0.25">
      <c r="B137" s="2"/>
      <c r="C137" s="2"/>
      <c r="G137" s="2"/>
      <c r="L137" s="2"/>
      <c r="Q137" s="2"/>
      <c r="S137" s="2"/>
    </row>
    <row r="138" spans="2:19" x14ac:dyDescent="0.25">
      <c r="B138" s="2"/>
      <c r="C138" s="2"/>
      <c r="G138" s="2"/>
      <c r="L138" s="2"/>
      <c r="Q138" s="2"/>
      <c r="S138" s="2"/>
    </row>
    <row r="139" spans="2:19" x14ac:dyDescent="0.25">
      <c r="B139" s="2"/>
      <c r="C139" s="2"/>
      <c r="G139" s="2"/>
      <c r="L139" s="2"/>
      <c r="Q139" s="2"/>
      <c r="S139" s="2"/>
    </row>
    <row r="140" spans="2:19" x14ac:dyDescent="0.25">
      <c r="B140" s="2"/>
      <c r="C140" s="2"/>
      <c r="G140" s="2"/>
      <c r="L140" s="2"/>
      <c r="Q140" s="2"/>
      <c r="S140" s="2"/>
    </row>
    <row r="141" spans="2:19" x14ac:dyDescent="0.25">
      <c r="B141" s="2"/>
      <c r="C141" s="2"/>
      <c r="G141" s="2"/>
      <c r="L141" s="2"/>
      <c r="Q141" s="2"/>
      <c r="S141" s="2"/>
    </row>
    <row r="142" spans="2:19" x14ac:dyDescent="0.25">
      <c r="B142" s="2"/>
      <c r="C142" s="2"/>
      <c r="G142" s="2"/>
      <c r="L142" s="2"/>
      <c r="Q142" s="2"/>
      <c r="S142" s="2"/>
    </row>
    <row r="143" spans="2:19" x14ac:dyDescent="0.25">
      <c r="B143" s="2"/>
      <c r="C143" s="2"/>
      <c r="G143" s="2"/>
      <c r="L143" s="2"/>
      <c r="Q143" s="2"/>
      <c r="S143" s="2"/>
    </row>
    <row r="144" spans="2:19" x14ac:dyDescent="0.25">
      <c r="B144" s="2"/>
      <c r="C144" s="2"/>
      <c r="G144" s="2"/>
      <c r="L144" s="2"/>
      <c r="Q144" s="2"/>
      <c r="S144" s="2"/>
    </row>
    <row r="145" spans="2:19" x14ac:dyDescent="0.25">
      <c r="B145" s="2"/>
      <c r="C145" s="2"/>
      <c r="G145" s="2"/>
      <c r="L145" s="2"/>
      <c r="Q145" s="2"/>
      <c r="S145" s="2"/>
    </row>
    <row r="146" spans="2:19" x14ac:dyDescent="0.25">
      <c r="B146" s="2"/>
      <c r="C146" s="2"/>
      <c r="G146" s="2"/>
      <c r="L146" s="2"/>
      <c r="Q146" s="2"/>
      <c r="S146" s="2"/>
    </row>
    <row r="147" spans="2:19" x14ac:dyDescent="0.25">
      <c r="B147" s="2"/>
      <c r="C147" s="2"/>
      <c r="G147" s="2"/>
      <c r="L147" s="2"/>
      <c r="Q147" s="2"/>
      <c r="S147" s="2"/>
    </row>
    <row r="148" spans="2:19" x14ac:dyDescent="0.25">
      <c r="B148" s="2"/>
      <c r="C148" s="2"/>
      <c r="G148" s="2"/>
      <c r="L148" s="2"/>
      <c r="Q148" s="2"/>
      <c r="S148" s="2"/>
    </row>
    <row r="149" spans="2:19" x14ac:dyDescent="0.25">
      <c r="B149" s="2"/>
      <c r="C149" s="2"/>
      <c r="G149" s="2"/>
      <c r="L149" s="2"/>
      <c r="Q149" s="2"/>
      <c r="S149" s="2"/>
    </row>
    <row r="150" spans="2:19" x14ac:dyDescent="0.25">
      <c r="B150" s="2"/>
      <c r="C150" s="2"/>
      <c r="G150" s="2"/>
      <c r="L150" s="2"/>
      <c r="Q150" s="2"/>
      <c r="S150" s="2"/>
    </row>
    <row r="151" spans="2:19" x14ac:dyDescent="0.25">
      <c r="B151" s="2"/>
      <c r="C151" s="2"/>
      <c r="G151" s="2"/>
      <c r="L151" s="2"/>
      <c r="Q151" s="2"/>
      <c r="S151" s="2"/>
    </row>
    <row r="152" spans="2:19" x14ac:dyDescent="0.25">
      <c r="B152" s="2"/>
      <c r="C152" s="2"/>
      <c r="G152" s="2"/>
      <c r="L152" s="2"/>
      <c r="Q152" s="2"/>
      <c r="S152" s="2"/>
    </row>
    <row r="153" spans="2:19" x14ac:dyDescent="0.25">
      <c r="B153" s="2"/>
      <c r="C153" s="2"/>
      <c r="G153" s="2"/>
      <c r="L153" s="2"/>
      <c r="Q153" s="2"/>
      <c r="S153" s="2"/>
    </row>
    <row r="154" spans="2:19" x14ac:dyDescent="0.25">
      <c r="B154" s="2"/>
      <c r="C154" s="2"/>
      <c r="G154" s="2"/>
      <c r="L154" s="2"/>
      <c r="Q154" s="2"/>
      <c r="S154" s="2"/>
    </row>
    <row r="155" spans="2:19" x14ac:dyDescent="0.25">
      <c r="B155" s="2"/>
      <c r="C155" s="2"/>
      <c r="G155" s="2"/>
      <c r="L155" s="2"/>
      <c r="Q155" s="2"/>
      <c r="S155" s="2"/>
    </row>
    <row r="156" spans="2:19" x14ac:dyDescent="0.25">
      <c r="B156" s="2"/>
      <c r="C156" s="2"/>
      <c r="G156" s="2"/>
      <c r="L156" s="2"/>
      <c r="Q156" s="2"/>
      <c r="S156" s="2"/>
    </row>
    <row r="157" spans="2:19" x14ac:dyDescent="0.25">
      <c r="B157" s="2"/>
      <c r="C157" s="2"/>
      <c r="G157" s="2"/>
      <c r="L157" s="2"/>
      <c r="Q157" s="2"/>
      <c r="S157" s="2"/>
    </row>
    <row r="158" spans="2:19" x14ac:dyDescent="0.25">
      <c r="B158" s="2"/>
      <c r="C158" s="2"/>
      <c r="G158" s="2"/>
      <c r="L158" s="2"/>
      <c r="Q158" s="2"/>
      <c r="S158" s="2"/>
    </row>
    <row r="159" spans="2:19" x14ac:dyDescent="0.25">
      <c r="B159" s="2"/>
      <c r="C159" s="2"/>
      <c r="G159" s="2"/>
      <c r="L159" s="2"/>
      <c r="Q159" s="2"/>
      <c r="S159" s="2"/>
    </row>
    <row r="160" spans="2:19" x14ac:dyDescent="0.25">
      <c r="B160" s="2"/>
      <c r="C160" s="2"/>
      <c r="G160" s="2"/>
      <c r="L160" s="2"/>
      <c r="Q160" s="2"/>
      <c r="S160" s="2"/>
    </row>
    <row r="161" spans="2:19" x14ac:dyDescent="0.25">
      <c r="B161" s="2"/>
      <c r="C161" s="2"/>
      <c r="G161" s="2"/>
      <c r="L161" s="2"/>
      <c r="Q161" s="2"/>
      <c r="S161" s="2"/>
    </row>
    <row r="162" spans="2:19" x14ac:dyDescent="0.25">
      <c r="B162" s="2"/>
      <c r="C162" s="2"/>
      <c r="G162" s="2"/>
      <c r="L162" s="2"/>
      <c r="Q162" s="2"/>
      <c r="S162" s="2"/>
    </row>
    <row r="163" spans="2:19" x14ac:dyDescent="0.25">
      <c r="B163" s="2"/>
      <c r="C163" s="2"/>
      <c r="G163" s="2"/>
      <c r="L163" s="2"/>
      <c r="Q163" s="2"/>
      <c r="S163" s="2"/>
    </row>
  </sheetData>
  <mergeCells count="7">
    <mergeCell ref="A6:T6"/>
    <mergeCell ref="A2:C2"/>
    <mergeCell ref="D2:F2"/>
    <mergeCell ref="G2:I2"/>
    <mergeCell ref="A3:C3"/>
    <mergeCell ref="D3:F3"/>
    <mergeCell ref="G3:I3"/>
  </mergeCells>
  <dataValidations count="4">
    <dataValidation type="list" allowBlank="1" showErrorMessage="1" sqref="D8:D163" xr:uid="{00000000-0002-0000-0000-000000000000}">
      <formula1>Hidden_13</formula1>
    </dataValidation>
    <dataValidation type="list" allowBlank="1" showErrorMessage="1" sqref="N8:N163" xr:uid="{00000000-0002-0000-0000-000001000000}">
      <formula1>Hidden_313</formula1>
    </dataValidation>
    <dataValidation type="list" allowBlank="1" showErrorMessage="1" sqref="P8:P163" xr:uid="{00000000-0002-0000-0000-000002000000}">
      <formula1>Hidden_415</formula1>
    </dataValidation>
    <dataValidation type="list" allowBlank="1" showErrorMessage="1" sqref="I8:I163" xr:uid="{00000000-0002-0000-0000-000003000000}">
      <formula1>Hidden_28</formula1>
    </dataValidation>
  </dataValidations>
  <hyperlinks>
    <hyperlink ref="K8" r:id="rId1" xr:uid="{21820EB0-9421-4789-97DA-76C478B52209}"/>
    <hyperlink ref="K9" r:id="rId2" xr:uid="{478EE2B3-0E85-48BB-8C79-627E8744971E}"/>
    <hyperlink ref="K10" r:id="rId3" xr:uid="{CF337E06-DEDE-4C55-833F-94DB87104ABB}"/>
    <hyperlink ref="K11" r:id="rId4" xr:uid="{935AA3A9-9EF1-4720-82BC-4C4B7D054D8D}"/>
    <hyperlink ref="K12" r:id="rId5" xr:uid="{DCA97545-3475-4163-BBE2-0A1B2AB1AD40}"/>
    <hyperlink ref="K13" r:id="rId6" xr:uid="{048CF856-4F69-4CC3-9504-AC83A751F205}"/>
    <hyperlink ref="K14" r:id="rId7" xr:uid="{F0EFFF1E-88FE-4463-8390-1F9CA482E430}"/>
    <hyperlink ref="K15" r:id="rId8" xr:uid="{45CA5106-4291-4822-B0EE-2E73F3FE8140}"/>
    <hyperlink ref="K16" r:id="rId9" xr:uid="{AB09C515-DCE4-4447-B4C5-1532F8F5D1FA}"/>
    <hyperlink ref="K17" r:id="rId10" xr:uid="{473F20EE-E781-46B6-8139-68CE6BF9FDE4}"/>
    <hyperlink ref="K18" r:id="rId11" xr:uid="{EF121454-DB7D-402D-8460-9B3E11549A9C}"/>
    <hyperlink ref="K19" r:id="rId12" xr:uid="{DDA9DDE9-0062-40A8-9B4F-32D9B8DA5284}"/>
    <hyperlink ref="K20" r:id="rId13" xr:uid="{6F3BC7FF-47FD-4D15-BDB5-F7EDD847F58C}"/>
    <hyperlink ref="K21" r:id="rId14" xr:uid="{840DF892-E088-4C2B-AB14-34637C40376C}"/>
    <hyperlink ref="K22" r:id="rId15" xr:uid="{B7DEF9C8-016C-4E8C-B78C-676952A7A139}"/>
    <hyperlink ref="K23" r:id="rId16" xr:uid="{AD5C1FE6-2799-4D5E-92CF-331EC879FE10}"/>
    <hyperlink ref="K24" r:id="rId17" xr:uid="{19531F11-BB5E-486E-8ABB-3319541AC88E}"/>
    <hyperlink ref="K25" r:id="rId18" xr:uid="{6CC82C85-7FC6-41D1-A025-F03BE433B4DC}"/>
    <hyperlink ref="K26" r:id="rId19" xr:uid="{C6033538-3F48-4CDA-B312-A9B6A758DF19}"/>
    <hyperlink ref="K27" r:id="rId20" xr:uid="{0873D861-19A7-4F21-8E09-4905B265DB5B}"/>
    <hyperlink ref="K28" r:id="rId21" xr:uid="{2C72FFAA-EA1D-4475-8309-AD3B0D0C12E2}"/>
    <hyperlink ref="K29" r:id="rId22" xr:uid="{482A0EF6-BA5E-4899-80F4-8C4887DD1C68}"/>
    <hyperlink ref="K30" r:id="rId23" xr:uid="{8E73530A-EFD5-4029-B9F9-7311D1192874}"/>
    <hyperlink ref="K31" r:id="rId24" xr:uid="{BF99A553-F88A-466D-B107-6338963D97ED}"/>
    <hyperlink ref="K32" r:id="rId25" xr:uid="{989EFE40-0CD7-48F7-8E55-F44FA23A886B}"/>
    <hyperlink ref="K33" r:id="rId26" xr:uid="{DF988186-C707-4A5E-9D37-BA9133297BCE}"/>
    <hyperlink ref="K34" r:id="rId27" xr:uid="{705C28CA-9535-4978-9218-9011D84446A0}"/>
    <hyperlink ref="K35" r:id="rId28" xr:uid="{1ACA79FE-CD2B-42FC-82B2-184DC2ACB0D1}"/>
    <hyperlink ref="K36" r:id="rId29" xr:uid="{864E6DB5-92E1-4AE7-A2B4-92CC388397D8}"/>
    <hyperlink ref="K37" r:id="rId30" xr:uid="{C373DF18-08DA-445C-9744-D91E5BAD8AB4}"/>
    <hyperlink ref="K38" r:id="rId31" xr:uid="{ABB7C1D4-8EA9-474E-869D-C8D12AD4EC4E}"/>
    <hyperlink ref="K39" r:id="rId32" xr:uid="{9681C894-4507-48FC-A112-1DE2A6EC7083}"/>
    <hyperlink ref="K40" r:id="rId33" xr:uid="{F336771B-7E56-470B-A852-6BFE019036E6}"/>
    <hyperlink ref="K41" r:id="rId34" xr:uid="{14DE0E50-4D63-4F7C-8925-AC626246BECD}"/>
    <hyperlink ref="K42" r:id="rId35" xr:uid="{6506306F-8E67-46B3-B9A7-809BB03C09EF}"/>
    <hyperlink ref="K43" r:id="rId36" xr:uid="{4218C58E-3077-4909-8EEF-C0725BDF0900}"/>
    <hyperlink ref="K44" r:id="rId37" xr:uid="{B4AD4FA9-36F8-4280-86EF-D9787879DD73}"/>
    <hyperlink ref="K45" r:id="rId38" xr:uid="{D9F6F02C-91F8-441C-83A9-C70E7FCB2233}"/>
    <hyperlink ref="K46" r:id="rId39" xr:uid="{8CFE5D61-2F15-4F6D-8801-72C46D9D38D4}"/>
    <hyperlink ref="K47" r:id="rId40" xr:uid="{E0010EC8-6237-44DF-BC6C-222BC59BB3FC}"/>
    <hyperlink ref="K48" r:id="rId41" xr:uid="{8C90A7B5-9A89-4E26-BE2B-83AA2DD0B2E0}"/>
    <hyperlink ref="K49" r:id="rId42" xr:uid="{536E3C37-5B45-4DA3-BADF-B9479FBCE43E}"/>
    <hyperlink ref="K50" r:id="rId43" xr:uid="{780DBA38-971D-41E1-B807-C064D57AAF42}"/>
    <hyperlink ref="K51" r:id="rId44" xr:uid="{E9D03E20-6FFC-4A00-A663-6A40CBAC6034}"/>
    <hyperlink ref="K52" r:id="rId45" xr:uid="{83619E26-3F58-4744-B150-3B146767111B}"/>
    <hyperlink ref="K53" r:id="rId46" xr:uid="{A355906C-A095-4AD3-AED3-A07E97AB8E57}"/>
    <hyperlink ref="K54" r:id="rId47" xr:uid="{810D1ACA-0BA3-464F-811F-78848C2E8C26}"/>
    <hyperlink ref="K55" r:id="rId48" xr:uid="{19F0C848-3BFA-489D-9046-837FDF2D6FB8}"/>
    <hyperlink ref="K56" r:id="rId49" xr:uid="{BC5377FD-F237-4E22-98D7-493644614F85}"/>
    <hyperlink ref="K57" r:id="rId50" xr:uid="{1D315E9D-8A02-49AC-B88A-1FCF855B8484}"/>
    <hyperlink ref="K58" r:id="rId51" xr:uid="{E77A988A-ED6A-4F16-BEBD-3A4B06C882B0}"/>
    <hyperlink ref="K59" r:id="rId52" xr:uid="{0939A163-D648-4147-BAA5-FE3AE1F45E4D}"/>
    <hyperlink ref="K60" r:id="rId53" xr:uid="{1AF10E1E-90C0-408F-A43B-153C9D354A9D}"/>
    <hyperlink ref="K61" r:id="rId54" xr:uid="{3AE948C3-3761-4B6F-9D6D-F77A1A2A00C8}"/>
    <hyperlink ref="K62" r:id="rId55" xr:uid="{7DB267B0-1C2F-4D37-A122-F22EB518E7DD}"/>
    <hyperlink ref="K63" r:id="rId56" xr:uid="{E4F1442F-8B17-4C89-88DA-6575E8DE0A32}"/>
    <hyperlink ref="K64" r:id="rId57" xr:uid="{31AF5DCC-36E6-4133-924E-E543F2AEE79F}"/>
    <hyperlink ref="K65" r:id="rId58" xr:uid="{8D94861D-D6FF-4CC8-A551-4C8C146459CF}"/>
    <hyperlink ref="K66" r:id="rId59" xr:uid="{905AC45A-0470-44BE-8638-7E839AEAE61F}"/>
    <hyperlink ref="K67" r:id="rId60" xr:uid="{0E51E3D7-ED2F-46B5-A492-F022B3647867}"/>
    <hyperlink ref="K68" r:id="rId61" xr:uid="{44D6D605-D15B-4E57-884F-09EF0D2C73BA}"/>
    <hyperlink ref="K69" r:id="rId62" xr:uid="{1D668177-4919-4B5F-94C6-D4BC38D7885F}"/>
    <hyperlink ref="K70" r:id="rId63" xr:uid="{3846A660-B820-4968-8AAF-067508977D6E}"/>
  </hyperlinks>
  <pageMargins left="0.7" right="0.7" top="0.75" bottom="0.75" header="0.3" footer="0.3"/>
  <pageSetup orientation="portrait" r:id="rId6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267</v>
      </c>
    </row>
    <row r="2" spans="1:1" x14ac:dyDescent="0.25">
      <c r="A2" t="s">
        <v>56</v>
      </c>
    </row>
    <row r="3" spans="1:1" x14ac:dyDescent="0.25">
      <c r="A3" t="s">
        <v>268</v>
      </c>
    </row>
    <row r="4" spans="1:1" x14ac:dyDescent="0.25">
      <c r="A4" t="s">
        <v>104</v>
      </c>
    </row>
    <row r="5" spans="1:1" x14ac:dyDescent="0.25">
      <c r="A5" t="s">
        <v>269</v>
      </c>
    </row>
    <row r="6" spans="1:1" x14ac:dyDescent="0.25">
      <c r="A6" t="s">
        <v>270</v>
      </c>
    </row>
    <row r="7" spans="1:1" x14ac:dyDescent="0.25">
      <c r="A7"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59</v>
      </c>
    </row>
    <row r="2" spans="1:1" x14ac:dyDescent="0.25">
      <c r="A2" t="s">
        <v>271</v>
      </c>
    </row>
    <row r="3" spans="1:1" x14ac:dyDescent="0.25">
      <c r="A3" t="s">
        <v>272</v>
      </c>
    </row>
    <row r="4" spans="1:1" x14ac:dyDescent="0.25">
      <c r="A4" t="s">
        <v>273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131</v>
      </c>
    </row>
    <row r="2" spans="1:1" x14ac:dyDescent="0.25">
      <c r="A2" t="s">
        <v>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131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Hidden_415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María Inés Reynoso Ornelas</cp:lastModifiedBy>
  <cp:revision/>
  <dcterms:created xsi:type="dcterms:W3CDTF">2019-02-08T21:35:18Z</dcterms:created>
  <dcterms:modified xsi:type="dcterms:W3CDTF">2022-04-27T16:41:45Z</dcterms:modified>
  <cp:category/>
  <cp:contentStatus/>
</cp:coreProperties>
</file>