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ines.reynoso\Desktop\UT\"/>
    </mc:Choice>
  </mc:AlternateContent>
  <xr:revisionPtr revIDLastSave="0" documentId="8_{3B40BF1C-1268-436A-B637-112197CA492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<sst xmlns="http://schemas.openxmlformats.org/spreadsheetml/2006/main" count="875" uniqueCount="348">
  <si>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</si>
  <si>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</si>
  <si>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</si>
  <si>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</si>
  <si>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</si>
  <si>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</si>
  <si>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</si>
  <si>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</si>
  <si>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</si>
  <si>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</si>
  <si>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</si>
  <si>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</si>
  <si>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</si>
  <si>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</si>
  <si>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</si>
  <si>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</si>
  <si>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</si>
  <si>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</si>
  <si>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</si>
  <si>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</si>
  <si>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</si>
  <si>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</si>
  <si>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</si>
  <si>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</si>
  <si>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</si>
  <si>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</si>
  <si>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</si>
  <si>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</si>
  <si>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</si>
  <si>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</si>
  <si>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</si>
  <si>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</si>
  <si>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</si>
  <si>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</si>
  <si>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</si>
  <si>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</si>
  <si>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</si>
  <si>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</si>
  <si>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</si>
  <si>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</si>
  <si>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</si>
  <si>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</si>
  <si>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</si>
  <si>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</si>
  <si>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</si>
  <si>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</si>
  <si>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</si>
  <si>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</si>
  <si>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</si>
  <si>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</si>
  <si>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</si>
  <si>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</si>
  <si>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</si>
  <si>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</si>
  <si>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</si>
  <si>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</si>
  <si>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PNT</t>
  </si>
  <si>
    <t>110199900006422</t>
  </si>
  <si>
    <t>¿Cuales fueron los egresos y ingresos de la institución electoral de Guanajuato al final del año del 2021?</t>
  </si>
  <si>
    <t>Concluida</t>
  </si>
  <si>
    <t>Coordinación Administrativa</t>
  </si>
  <si>
    <t>https://ieeg-my.sharepoint.com/:b:/g/personal/transparencia_ieeg_org_mx/EYG6XJVphe5Eh3ecNqZ01TgBipMNtqgLLalIstuH47YnTw?e=BaV3H1</t>
  </si>
  <si>
    <t>NO</t>
  </si>
  <si>
    <t>Unidad de Transparencia</t>
  </si>
  <si>
    <t>110199900006522</t>
  </si>
  <si>
    <t>Solicito los corroe electrónicos de los Directores y Jefes de Departamento, de diciembre de 2021 a la fecha</t>
  </si>
  <si>
    <t>Dirección de Desarrollo Institucional y Servicio Profesional Electoral</t>
  </si>
  <si>
    <t>https://ieeg-my.sharepoint.com/:b:/g/personal/transparencia_ieeg_org_mx/EbNNGfZ8KeZBvzQ0mP8u8_cBXSsrFf6mSWox0-00dj5Acg?e=pTjFdu</t>
  </si>
  <si>
    <t>110199900006622</t>
  </si>
  <si>
    <t>A quien corresponda,
Espero que este mensaje le encuentre bien.
Por medio de la presente, solicito información sobre las planillas de candidatos  registrados
ante el instituto electoral. En particular, solicito la lista de candidatos a ayuntamientos (incluyendo regidores y/o jefes de comunidad), diputados locales, gobernador, así como cualquier otro cargo a elección para todos los procesos electorales, ordinarios y extraordinarios, de los que el instituto disponga. Se solicita la información con especial énfasis en los procesos electorales posteriores al año 1990. Se solicita que dicha información incluya datos relacionados al propietario y suplente del cargo, así como el partido político.
La información solicitada puede estar contenida en una hoja de cálculo (ie. excel), documentos de texto (eg. word, pdf, txt), imágenes (eg. pdf, jpg, jpeg), liga a una página web o cualquier otro formato que disponga el instituto. De esta forma, no se solicita la elaboración de ningún documento adhoc.
Agradezco de antemano sus atenciones.
Saludos cordiales,</t>
  </si>
  <si>
    <t>Secretaría Ejecutiva</t>
  </si>
  <si>
    <t>https://ieeg-my.sharepoint.com/:b:/g/personal/transparencia_ieeg_org_mx/EaNdjDATTWJBoGwT9E79INoB8SpnrXhZSKm5uFqZKXMy5w?e=kIJdKl</t>
  </si>
  <si>
    <t>110199900006722</t>
  </si>
  <si>
    <t>¿Cuánto dinero se ha destinado en cuestión de comidas en restaurantes para fines de la institución en el mes de enero del año 2022?</t>
  </si>
  <si>
    <t>https://ieeg-my.sharepoint.com/:b:/g/personal/transparencia_ieeg_org_mx/ESHgrfdDLf5Frx--vAXJkNMBTS-4zvMvmlkvFw5A7Q0BeQ?e=bvhgCI</t>
  </si>
  <si>
    <t>110199900006822</t>
  </si>
  <si>
    <t>Mi petición de información y es la siguiente: Mi petición es si me pueden compartir algún PDF de un Programa Público que no cuente con una evaluación. Preferentemente sobre Agua, Empleo, Vivienda, Movilidad, Apoyos Sociales, Medio Ambiente, Educativo etc. No importa a que nivel sea; federal, estatal o municipal esta excelente.
Soy estudiante de Ciencia Política y Administración Pública en la Universidad de Guanajuato Campus León, y necesito este recurso para mi trabajo final en la materia de Análisis de Políticas Públicas, en la que es necesario que este Programa Público tenga los siguientes requisitos: 1. Reglas o lineamientos de operación del programa. 2.Matriz de Indicadores MIR. 3.Diagnóstico del programa. 4.Datos presupuestales del programa (TdR). 5. Encuestas de satisfacción. 6. Padrón de beneficiarios.
Muchas gracias.</t>
  </si>
  <si>
    <t>Secretaria Ejecutiva</t>
  </si>
  <si>
    <t>https://ieeg-my.sharepoint.com/:b:/g/personal/transparencia_ieeg_org_mx/EZ9XA-fiOGRHlVzdU0FqpYcBvk0JlFxyi7WmZTlWX0dirQ?e=1bhBib</t>
  </si>
  <si>
    <t>110199900006922</t>
  </si>
  <si>
    <t>En base al artículo 6 de la Constitución Política de los Estados Unidos Mexicanos, solicito información de lo siguiente:
Solicito los gastos deglosados para llevar acabo las elecciones estatales durante 2021 en el estado de Guanajuato y sus municipio. Así como el proveedor de las boletas y el costo por impresión de cada una.</t>
  </si>
  <si>
    <t>https://ieeg-my.sharepoint.com/:b:/g/personal/transparencia_ieeg_org_mx/EZA59VYS_pFPsR-qwvg7KowBvQ1Q9wbNdmPVmk0N-P0GBQ?e=x1vU11</t>
  </si>
  <si>
    <t>110199900007022</t>
  </si>
  <si>
    <t>aproximadamente ¿cuanto es el capital que se gasta para las campañas de cada partido piloto en tiempos de elecciones?</t>
  </si>
  <si>
    <t>https://ieeg-my.sharepoint.com/:b:/g/personal/transparencia_ieeg_org_mx/EWhQEFKDm1dOmrsok-CMZCsBQ6FJy07vpLFWtmV6bgZDQA?e=wJzioX</t>
  </si>
  <si>
    <t>110199900007122</t>
  </si>
  <si>
    <t>Requiero informe especifico, en archivo de datos abiertos enviado a mi correo electrónico, de la siguiente información:
Registro estadístico de personas que tramitaron por primera vez su INE en el Instituto Electoral del municipio de Irapuato el cual se encuentra en Boulevard Luis Donaldo Colosio 477 Centro Comercial
Plaza Don Bosco Colonia Independencia El Ranchito Cp 36666 Irapuato Guanajuato Esquina Con Boulevard Diaz Ordaz A Un Costado De La Gasolinera desde enero del presente año hasta donde se
tenga registro, desglosado de la siguiente manera:
Mes:
Dia:
Número de personas que solicitaron su credencial para votar:</t>
  </si>
  <si>
    <t>https://ieeg-my.sharepoint.com/:b:/g/personal/transparencia_ieeg_org_mx/Ecy2EA3BO5JGswjMpDuPIqUBx1jBEwZD-xraYSI91nB4Ug?e=gdOfKs</t>
  </si>
  <si>
    <t>110199900007222</t>
  </si>
  <si>
    <t>Solicito de la manera más atenta la lista de Representantes de Casilla (RC) y Representantes Generales (RG) de todos los partidos políticos que disputaron las elecciones del Municipio de San Diego de la Unión, Guanajuato, como el PRI, RSP, Nueva Alianza, PAN, PT, etc. Refiriendome a las elecciones del año 2021, desglosando la información por el nombre completo y localidad.
Cabe mencionar que solicito que la información me sea entregada en forma digital por medio de la PNT, o al siguiente correo electrónico, XXXXXXXXXXX.
Ejerzo mi Derecho de Acceso a la Información con fundamento en el artíclo 3 de la Ley de Transparencia y Acceso a la Información Publica para el Estado de Guanajuato.</t>
  </si>
  <si>
    <t>https://ieeg-my.sharepoint.com/:b:/g/personal/transparencia_ieeg_org_mx/EaGp4l_XWaJOqeAMJDYw-uEBvb66zboMNP9toqv-ser5Sw?e=YUyVBb</t>
  </si>
  <si>
    <t>SI</t>
  </si>
  <si>
    <t>110199900007322</t>
  </si>
  <si>
    <t>Solicito copia de los contratos vigentes formalizados con la persona física Gustavo Francisco Chong García Soria con RFC XXXXXXXXXXXXX, y/o copia de los contratos vigentes, celebrados con la persona moral Operadora Chong, S.A. de C.V., cuyo RFC es OCO180416QJ0.</t>
  </si>
  <si>
    <t>https://ieeg-my.sharepoint.com/:b:/g/personal/transparencia_ieeg_org_mx/EZiZ2C98eNBPvgC2KPHeEbwBO2lAvq48hp-WczZ1-I24Sg?e=pBCVnt</t>
  </si>
  <si>
    <t>110199900007422</t>
  </si>
  <si>
    <t>Quiero solicitar cuanto fue el presupuesto publico del estado de Guanajuato para llevar acabo las elecciones, durante el periodo de elección de la gubernatura estatal para el puesto de cargo 2018-2024</t>
  </si>
  <si>
    <t>https://ieeg-my.sharepoint.com/:b:/g/personal/transparencia_ieeg_org_mx/Ec6Zv-E1GelKhgSahxWX1i4B7gXvMoCSsUww9_19Cb9cMA?e=bLDt7I</t>
  </si>
  <si>
    <t>110199900007522</t>
  </si>
  <si>
    <t>Requiero informe especifico, en archivo de datos abiertos enviado a mi correo electrónico, de la siguiente información:
Número total de personas que tramitaron por primera vez su INE en el año 2021, en el Instituto Electoral del municipio de Irapuato, Gto, ubicado en Boulevard Luis Donaldo Colosio 477 Centro Comercial Plaza Don Bosco Colonia Independencia El Ranchito Cp 36666 Irapuato Guanajuato Esquina Con Boulevard Diaz Ordaz A Un Costado De La Gasolinera. Desglosado de la siguiente manera:
Año:
Número total de personas que solicitaron su credencial para votar por primera vez:</t>
  </si>
  <si>
    <t>https://ieeg-my.sharepoint.com/:b:/g/personal/transparencia_ieeg_org_mx/ETqP0LslQx5BkpMkAn7OKmABwteje0_fYEhci-te2mfi3w?e=syzj2s</t>
  </si>
  <si>
    <t>110199900007622</t>
  </si>
  <si>
    <t>En base al artículo 6 de la Constitución Política de los Estados Unidos Mexicanos, solicito lo siguiente:
Solicito información acerca del gasto total de los servicios utilizados en las elecciones estatales del estado de Guanajuato en el año 2021.</t>
  </si>
  <si>
    <t>https://ieeg-my.sharepoint.com/:b:/g/personal/transparencia_ieeg_org_mx/EZcVlcYvo15JtY3NDhKdaqIBwHm2XCfv-x6yNnUmH6YLFA?e=RNBPBI</t>
  </si>
  <si>
    <t>110199900007722</t>
  </si>
  <si>
    <t>Por medio del presente solicito se me remita en formato abierto Word o Excel preferentemente (formato de origen) o PDF los formatos lineamientos, manuales o reglamentos internos en materia de archivos que haya creado el OPLE.
Formato abierto de ficha de valoración documental implementado en su caso por el Grupo
Interdisciplinario en Materia Archivística.
Formato abierto de Inventario de Transferencia Primaria.
Formato abierto de Inventarios de Transferencia Secundaria.
Formato abierto de Inventarios de Baja Documental.
Formato abierto de Calendario de caducidades de los expedientes.
Manuales:
Documento Word del Manual o Lineamiento del Área Coordinadora de Archivos o equivalente.
Documento Word del Manual o Lineamiento del Archivo de Tramite o equivalente.
Documento Word del Manual o Lineamiento del Archivo de Concentración o equivalente.
Documento Word del Manual o Lineamiento del Archivo Histórico o equivalente</t>
  </si>
  <si>
    <t>https://ieeg-my.sharepoint.com/:b:/g/personal/transparencia_ieeg_org_mx/ESGXjQnX-GNNpUulsQ0VcrkB9K3OEdHGGrhJPU4HohWZMg?e=Kv1zeS</t>
  </si>
  <si>
    <t>110199900007822</t>
  </si>
  <si>
    <t xml:space="preserve">En el proceso electoral 2021
¿Cuántos candidatos a presidentes municipales también fueron candidatos a regidor y de que partido?
¿Cuántos de los candidatos a presidentes municipales perdedores actualmente son regidores en sus municipios?
</t>
  </si>
  <si>
    <t>https://ieeg-my.sharepoint.com/:b:/g/personal/transparencia_ieeg_org_mx/Ef59SrY_EO5PuP_KkBHz3moBkqx4i1PX_QvinAhEXTUn5Q?e=zurGcu</t>
  </si>
  <si>
    <t>110199900007922</t>
  </si>
  <si>
    <t>1.-Solicita la fecha de las elecciones de gobernador en el estado desde 2000-2022 y los partidos políticos que participaron y hayan perdido su registro con motivo de la votación obtenida en dicha la elección a gobernador.
2.- La información consistente en la sentencia, acuerdos, motivos y criterios adoptados mediante el cual los partidos políticos locales, que hayan perdido su registro en elección de gobernador de 2000 a la fecha 2022.
3.- Saber cuáles fueron los efectos de perdida de registro de los partidos políticos locales que hayan perdido su registro en elecciones de gobernador de 2000 a 2022.
Perdida informacion y motivos por la cual perdieron el registro de partidos locales en eleccion de gobernador apartior 2000 a 2022</t>
  </si>
  <si>
    <t>https://ieeg-my.sharepoint.com/:b:/g/personal/transparencia_ieeg_org_mx/EQCfNIXV79lAkYDAl6ShdEQBMzGFLxhGMjB4FRa3QUb7ew?e=0pl4Qz</t>
  </si>
  <si>
    <t>110199900008022</t>
  </si>
  <si>
    <t>Me gustaría conocer la cantidad de personas que emitieron su voto, en las elecciones pasadas de junio de 2021, así como el presupuesto que se manejo, para dicha realización. Gracias, quedo atenta a su respuesta.</t>
  </si>
  <si>
    <t>Coordinación Administrativa, Unidad Técnica de Sistemas de Información y Telecomunicaciones</t>
  </si>
  <si>
    <t>https://ieeg-my.sharepoint.com/:b:/g/personal/transparencia_ieeg_org_mx/Ee_4PsPPjRJAuP5k7H6r8BcBvvov1I4Ank9BavjeFpNyWQ?e=mBzE75</t>
  </si>
  <si>
    <t>110199900008122</t>
  </si>
  <si>
    <t xml:space="preserve">¿Cuantos funcionario se encuentran en Guanajuato?
</t>
  </si>
  <si>
    <t>https://ieeg-my.sharepoint.com/:b:/g/personal/transparencia_ieeg_org_mx/EQh3KEM6ZbBLr7gkNvzuVakBq-p_KppS7tIqrxeHgxSNug?e=sGtQEk</t>
  </si>
  <si>
    <t>110199900008222</t>
  </si>
  <si>
    <t>¿Cuántas personas se presentaron a votar para las elecciones 2021-2024 para el nuevo cambio de alcaldía en León gto?</t>
  </si>
  <si>
    <t>Unidad Técnica de Sistemas de Información y Telecomunicaciones</t>
  </si>
  <si>
    <t>https://ieeg-my.sharepoint.com/:b:/g/personal/transparencia_ieeg_org_mx/Ed3sgmCpyEpIsm--wyIYonkBwWOOvhivlSX9KZS0Rohw4w?e=GbRiIJ</t>
  </si>
  <si>
    <t>110199900008322</t>
  </si>
  <si>
    <t>Hola, quería En las elecciones pasadas ¿cuantas personas estuvieron involucradas en el proceso?</t>
  </si>
  <si>
    <t>https://ieeg-my.sharepoint.com/:b:/g/personal/transparencia_ieeg_org_mx/EXAFrhqrixhGrxrtu0sBSRUBDmgbAylGPVNAzln5IFe1dg?e=StD2vn</t>
  </si>
  <si>
    <t>110199900008422</t>
  </si>
  <si>
    <t>Hola ¿Quisiera saber cuál fue el presupuesto para las elecciones pasadas y cuantas personas estuvieron involucradas en estas?</t>
  </si>
  <si>
    <t>Dirección de Desarrollo Institucional y Servicio Profesional Electoral, Coordinación Administrativa</t>
  </si>
  <si>
    <t>https://ieeg-my.sharepoint.com/:b:/g/personal/transparencia_ieeg_org_mx/EfxPov01ui1IhFz8hA9T5B8BapbJpgWOE33jN17FKSxgDA?e=BNlqjN</t>
  </si>
  <si>
    <t>110199900008522</t>
  </si>
  <si>
    <t>Deseo saber. ¿Cuántos casos de personas que venden su voto han detectado en las últimas votaciones electorales?</t>
  </si>
  <si>
    <t>https://ieeg-my.sharepoint.com/:b:/g/personal/transparencia_ieeg_org_mx/Eb0grODF3LhOlQnH7htO7nQB_XNiv0lzdaInOHcC81JZaw?e=08r9m3</t>
  </si>
  <si>
    <t>110199900008622</t>
  </si>
  <si>
    <t>los recursos obtenidos en las campañas en que se emplean</t>
  </si>
  <si>
    <t>https://ieeg-my.sharepoint.com/:b:/g/personal/transparencia_ieeg_org_mx/EZkJzILNUw5HnrI7UnBNAlQBf4csY9iEzaLTpYmmwDbYhA?e=fxbu1n</t>
  </si>
  <si>
    <t>110199900008722</t>
  </si>
  <si>
    <t xml:space="preserve">Requiero de este instituto me informe a detalle de manera clara, precia, objetiva y apegado a los principios de maxima publcidad no presencial, no links de internet lo siguiente:
Requiero listado completo de todos y cada uno de los comites o consejos municipales asi como de sus dirigentes o quienes se ostenten como parte del comite directivo local/municipal, de los siguientes partidos politicos PRI, PAN, MORENA, PVEM, PANAL, PES, que representen o sean reconocidos como tales por el ieeg para el municipio de SALAMANCA, GTO., acotando el nombre de cada uno de sus dirigentes y puestos, señalando si actualmente estan vigentes en estos puestos, requiero se me informe si ha habido remplazo de algunos de estos dirigentes en esos partidos,, si se han o los han dado de baja o han renunciado o pedido licencia, en alguno de estos partidos, los motivos y/orazones de estas renuncias, licencias o remociones, en que fechas renunciaron, fueron removidos o los remplazaron, las razones y/o motivos de la separacion del cargo,, acotar por cada partido politico, requiero se me informe la fecha en que todos estos y cada uno de los partidos notificaron al IEEG de estas licencias, cambios y/o remociones y quien, quienes, o que puestos ostentan o ostentaban cuando notificaron de estos hechos
</t>
  </si>
  <si>
    <t>https://ieeg-my.sharepoint.com/:b:/g/personal/transparencia_ieeg_org_mx/ERtHwrKkGmhGhdt7_1lyRO8BerL_z-QDa37Shgol9dRd5Q?e=McbQzf</t>
  </si>
  <si>
    <t>110199900008822</t>
  </si>
  <si>
    <t>diferencias entre propaganda política y propaganda electoral, sus características, los fundamentos legales, acuerdos en los que se basa para el manejo de la propaganda política así como sus directrices para el manejo de los partidos políticos</t>
  </si>
  <si>
    <t>https://ieeg-my.sharepoint.com/:b:/g/personal/transparencia_ieeg_org_mx/EbqOXg1DUFVIrB-ZlB7vygoBLctsSvxxSbN-Y2PmKoPcYw?e=7A0wgU</t>
  </si>
  <si>
    <t>110199900008922</t>
  </si>
  <si>
    <t>https://ieeg-my.sharepoint.com/:b:/g/personal/transparencia_ieeg_org_mx/EQSh3WVUH29Eko04axsHgm4Bbzp-KqnmBvM76Hx2GUqmOg?e=PcHbab</t>
  </si>
  <si>
    <t>110199900009022</t>
  </si>
  <si>
    <t>Solicito saber si hubo partidos cardenistas o del frente cardenista en su entidad y los documentos que legalizaron a esos partidos y también (si los hay) documentos que legalizaron la pérdida de registro.</t>
  </si>
  <si>
    <t>https://ieeg-my.sharepoint.com/:b:/g/personal/transparencia_ieeg_org_mx/EbUvCNKbnlVCgLoY9ITySIgBBQmPWTisPjOlLlcrixJsLA?e=50nSwh</t>
  </si>
  <si>
    <t>110199900009122</t>
  </si>
  <si>
    <t>Número de renuncias (sin sustitución) a candidaturas a cargos de elección popular presentadas ante el OPLE por partido político durante el proceso electoral 2018.</t>
  </si>
  <si>
    <t>https://ieeg-my.sharepoint.com/:b:/g/personal/transparencia_ieeg_org_mx/EZ3Oph57avtLs6NeH4jUDeIBAJ22sEpZr63BNt8opotUlQ?e=Fv6IOn</t>
  </si>
  <si>
    <t>110199900009222</t>
  </si>
  <si>
    <t>Por este medio solicito atentamente a este OPLE la siguiente información:
1.Listado total de y candidatos registrados por C, en el que participó en cada una de las elecciones locales en Guanajuato a partir del año 2000 al año 2021.
2., que hayan resultado ganadores (electos) en cada una de las elecciones antes mencionadas por cualquier puesto de elección popular en Guanajuato.
3. Listado de candidatas y candidatos por Convergencia por la Democracia y Movimiento Ciudadano o por la coalición que hayan formado, que no hayan resultado ganadores (no electos) en cada una de las elecciones antes mencionadas por cualquier puesto de elección popular en Guanajuato</t>
  </si>
  <si>
    <t>https://ieeg-my.sharepoint.com/:b:/g/personal/transparencia_ieeg_org_mx/ESW3Zc1olK1OmZxvSWcgZPcBnMuTurPGEE9xdMEwgLzdgA?e=KLirBe</t>
  </si>
  <si>
    <t>110199900009322</t>
  </si>
  <si>
    <t>Favor de enviar los resultados de actas computadas, resumen de la votacion y total de votos de la elección a ayuntamientos de los municipios de celaya, valle de santiago y apaseo el grande del proceso de elección 2017-2018
En dicho archivo debera especificar el nombre del candidato, distribución de votos por candidatura y total de votos por candidatura.
Del proceso de elección 2017-2018 y 2020-2021, ocupo saber cuanto fue el presupuesto publico destinado y ejercido a cada uno de los siguientes candidatos independientes registrados para candidatos a presidentes municipales:
Periodo 2017-2018
Francisco Javier Mendoza Márquez
Francisco Javier Romero Hernández
Periodo 2020-2021
OZIEL GARCÍA GUERRERO
ENRIQUE PÉREZ RUIZ
JOSÉ LUIS REVILLA MACÍAS
SERGIO LUIS VÁZQUEZ ORTEGA
ARMANDO ALVARADO ARÉVALO
JOSÉ JULIO GONZÁLEZ LANDEROS
VÍCTOR MANUEL SAAVEDRA ZAMUDIO
JESÚS IGNACIO ORTEGA OJEDA
JUAN CARLOS GONZÁLEZ MURO
JOSÉ MANUEL CABRERA SIXTO
JOSÉ GUADALUPE PANIAGUA CARDOSO
LEONEL MATA ZAMORA</t>
  </si>
  <si>
    <t>Secretaría Ejecutiva,  Unidad Técnica de Sistemas de Información y Telecomunicaciones</t>
  </si>
  <si>
    <t>https://ieeg-my.sharepoint.com/:b:/g/personal/transparencia_ieeg_org_mx/EV7bP_KlXBBCqTM1jfctmLABG7UWKhFZF9exJajMjkBOKg?e=Q8sGrk</t>
  </si>
  <si>
    <t>110199900009422</t>
  </si>
  <si>
    <t>Solicito, por petición de la Unidad de Unidad de información, planeación, programación y evaluación (UIPPE) del municipio de Jilotepec, Estado de México, que me proporcione una lista con la siguiente información de todos sus presidentes municipales:
-Nombre de Municipio ]
-Nombre del Presidente/Presidenta municipal
-Fecha de nacimiento del Presidente/Presidenta municipal.</t>
  </si>
  <si>
    <t>https://ieeg-my.sharepoint.com/:b:/g/personal/transparencia_ieeg_org_mx/Ee2Ngflh5XBGga_t8bUJwksB3os7mCpQLzCLEnP8vsBX1A?e=kOCSFG</t>
  </si>
  <si>
    <t>110199900009522</t>
  </si>
  <si>
    <t>Solicito el desglose de votación de cada sección electoral por partido político correspondiente a las elecciones de ayuntamiento de Guanajuato capital celebradas en junio de 2021.</t>
  </si>
  <si>
    <t>https://ieeg-my.sharepoint.com/:b:/g/personal/transparencia_ieeg_org_mx/EXUumGk5V_NKtyibZjmbvx4BIhBPkPL7pARGxv-zGMvKyA?e=Zhppb0</t>
  </si>
  <si>
    <t>110199900009622</t>
  </si>
  <si>
    <t>Solicito el desglose de votación por cada sección electoral diferenciando porcentaje de votación por " Que se le revoque el mandato por pérdida de la confianza", así como el porcentaje de votación por " Que siga en la Presidencia de la República" correspondiente a las elecciones de revocación de mandato para el distrito 04, en específico la demarcación de Guanajuato capital celebradas en abril de 2022.</t>
  </si>
  <si>
    <t>https://ieeg-my.sharepoint.com/:b:/g/personal/transparencia_ieeg_org_mx/ER8unqgQqTJOqpG8o5tQ3tMB_8tA6jf5eAALpzigALXZkg?e=QFbXsR</t>
  </si>
  <si>
    <t>110199900009722</t>
  </si>
  <si>
    <t>Hola. Quisiera la información correspondiente a los resultados de las elecciones locales realizadas en 1997 o bien, del proceso electoral previo a 2000 en el Estado de Guanajuato. Solicito esta información a nivel muncipal, con los datos de los partidos registrados, la cantidad de votos resultantes para cada uno, el total de votos emitidos y la lista nominal correspondiente al año en el que se llevó a cabo la contienda electoral. De ser posible, adjuntar la información en formato xlsx, dta o csv. Gracias.</t>
  </si>
  <si>
    <t>https://ieeg-my.sharepoint.com/:b:/g/personal/transparencia_ieeg_org_mx/EYdpDr_J0MpCoSUPzqifdWgBWMVS6leHDgBs5-7iI8pRjA?e=tvJsKu</t>
  </si>
  <si>
    <t>110199900009822</t>
  </si>
  <si>
    <t>Se solicita por este medio, de manera electrónica, de caracter informativo y de investigación, los resultados electorales por sección electoral del estado de cada partido político y listado nominal de los siguientes procesos electorales:
*Diputados locales 2006 (formato .csv/ .xls/ .xlsx/ dbf)
*Ayuntamientos 2006 (formato .csv/ .xls/ .xlsx/ dbf)
*Gobernador 2006 (formato .csv/ .xls/ .xlsx/ dbf)
*Ayuntamientos 2009(formato .csv/ .xls/ .xlsx/ dbf)
*Diputados locales 2009 (formato .csv/ .xls/ .xlsx/ dbf)
*Diputados locales 2012 (formato .csv/ .xls/ .xlsx/ dbf)
*Ayuntamientos 2012 (formato .csv/ .xls/ .xlsx/ dbf)
*Gobernador 2012 (formato .csv/ .xls/ .xlsx/ dbf)
*Ayuntamientos 2015 (formato .csv/ .xls/ .xlsx/ dbf)
*Diputados locales 2015 (formato .csv/ .xls/ .xlsx/ dbf)
*Ayuntamientos 2018 (formato .csv/ .xls/ .xlsx/ dbf)
*Diputados locales 2018 (formato .csv/ .xls/ .xlsx/ dbf)
*Gobernador 2018 (formato .csv/ .xls/ .xlsx/ dbf)
*Ayuntamientos 2021 (formato .csv/ .xls/ .xlsx/ dbf)
*Diputados locales 2021 (formato .csv/ .xls/ .xlsx/ dbf)
Agradezco de antemano la pronta respuesta</t>
  </si>
  <si>
    <t>https://ieeg-my.sharepoint.com/:b:/g/personal/transparencia_ieeg_org_mx/EesBUd8OeSpLoieNCaRiDN4BwbbDrhaPBA2r99MwD5nv3Q?e=IiTW2N</t>
  </si>
  <si>
    <t>110199900009922</t>
  </si>
  <si>
    <t>Deseo conocer todos los registros de entrada y salida registrados en el sistema de control de acceso de empleados de la tarjeta con la que contaba cuando era empleado del IEEG (XXXXXX XXXXXXXXXXX XXXX XXXXXXXXX); de enero de 2021 al 11 de marzo de 2022.
Dichos registros, requiero que sean entregados en formato digital, CSV, información que puede ser generada por el sistema adquirido por el IEEG, de acuerdo a lo indicado en la sección 3.17 (página 161) del manual de usuario que anexo; de manera que no se requiere tratamiento especial a la información después de la descarga desde el sistema.
Los datos de la tarjeta de acceso en cuestión, entregada al momento de mi baja a la Coordinación Administrativa son: XX XXXXX XXXXXXXXXXX-X XX</t>
  </si>
  <si>
    <t>https://ieeg-my.sharepoint.com/:b:/g/personal/transparencia_ieeg_org_mx/EZ4Ix9dUe0xDoB1g6__6iDIBCTmwYXvQSqhtgNw6PLZzFw?e=0JIAHK</t>
  </si>
  <si>
    <t>110199900010122</t>
  </si>
  <si>
    <t>Solicito conocer si Ma. Gisela Rodríguez González labora en esa institución y de ser así, desde cuándo labora, qué puesto tiene y su ingreso mensual neto.</t>
  </si>
  <si>
    <t>https://ieeg-my.sharepoint.com/:b:/g/personal/transparencia_ieeg_org_mx/EcgUPXppY75IjLPem4t51XkB_kwS6Etp2O7qMp4N2EDUDg?e=84BaoG</t>
  </si>
  <si>
    <t>110199900010322</t>
  </si>
  <si>
    <t>solicito información respecto al total del personal laborando en su instituto, así como que se me indique el total de mujeres y el total de hombres</t>
  </si>
  <si>
    <t>https://ieeg-my.sharepoint.com/:b:/g/personal/transparencia_ieeg_org_mx/ERtDgR739LRGjA0yI22KaCEB9UAnqWRTKdiC8G6UGqeNfQ?e=Sg7X72</t>
  </si>
  <si>
    <t>110199900010422</t>
  </si>
  <si>
    <t>¿Cuando un regidor tenga más de tres faltas consecutivas, sin causa justificada a las sesiones ordinarias de Ayuntamiento, se puede considerar como abandono del cargo?
¿Me puede indicar el procedimiento a seguir para atender las faltas de un regidor que no se presenta a sesiones de ayuntamiento?
Favor de fundamentar su respuesta. ¡Gracias!</t>
  </si>
  <si>
    <t>https://ieeg-my.sharepoint.com/:b:/g/personal/transparencia_ieeg_org_mx/EauxRoGu_r1Cvyl6hskgIkkBvX_YwD4230pqENLu3-YSwA?e=25AG6X</t>
  </si>
  <si>
    <t>110199900010522</t>
  </si>
  <si>
    <t>Pido conocer desde el primero de enero del año 2018 a la fecha de respuesta, de cualquier unidad administrativa, entidad o dependencia: 1.- cualquier tipo de contrato, realizado con el Señor Jorge Antonio Rodríguez Medrano; 2.- en su caso, la versión pública del contrato; 3.- la cantidad económica pactada en el contrato a favor del citado Rodríguez Medrano y en su caso el calendario de pagos.</t>
  </si>
  <si>
    <t>https://ieeg-my.sharepoint.com/:b:/g/personal/transparencia_ieeg_org_mx/EXnc8VyScrFNhr4h746DsfsBbMBUDKVfntE9zKatrIcgjA?e=IYXrdu</t>
  </si>
  <si>
    <t>110199900010622</t>
  </si>
  <si>
    <t>Conocer el total de personal que tienen en el estado de Guanajuato</t>
  </si>
  <si>
    <t>https://ieeg-my.sharepoint.com/:b:/g/personal/transparencia_ieeg_org_mx/EcN5j4KkJitBioMDOn3BvNkBxueNqF4qiv2pgj6u9-DmAw?e=spwEdn</t>
  </si>
  <si>
    <t>110199900010722</t>
  </si>
  <si>
    <t>Requiero informe especifico, en archivo de datos abiertos enviado a mi correo electrónico, de la siguiente información:
Número total de personas que tramitaron por primera vez su INE en el primer semestre del año 2021, en el Instituto Electoral del municipio de Irapuato, Gto ,Desglosado de la siguiente manera:
Año:
Número total de personas que solicitaron su credencial para votar por primera vez:</t>
  </si>
  <si>
    <t>https://ieeg-my.sharepoint.com/:b:/g/personal/transparencia_ieeg_org_mx/ESDB9ls7PAZApkPl9E9R4XUBFx04pSQ_4reWRIhP0y5EmA?e=Pn5g7m</t>
  </si>
  <si>
    <t>110199900010822</t>
  </si>
  <si>
    <t>Cantidad y porcentaje de votos obtenidos por cada partido político y cada coalición para el ayuntamiento de Salamanca Guanajuato en las elecciones de los años: 2000, 2003, 2006, 2009, 2012, 2015, 2018 y 2021</t>
  </si>
  <si>
    <t>https://ieeg-my.sharepoint.com/:b:/g/personal/transparencia_ieeg_org_mx/EVameXlchj9Dk8BcCoKFQTkBTjIjE5M2EyI_PRQbQaFiBw?e=4nEyhH</t>
  </si>
  <si>
    <t>110199900010922</t>
  </si>
  <si>
    <t>Solicito se me proporcione el documento donde conste la metodología o procedimiento que tengan implementado para realizar la verificación aleatoria de las declaraciones de situación patrimonial y de intereses de las personas servidoras públicas. Asimismo, solicito se me informe en número de personas servidoras públicas que rindieron declaración patrimonial y de intereses en su modalidad de modificación, durante el ejercicio 2021 y de éstas, cuantas fueron verificadas.</t>
  </si>
  <si>
    <t>Órgano Interno de Control</t>
  </si>
  <si>
    <t>https://ieeg-my.sharepoint.com/:b:/g/personal/transparencia_ieeg_org_mx/EUQzJPK5vjJBscqvfVVCqxIBS3fD3QERf8PutbwdfoPh-w?e=wWgsmt</t>
  </si>
  <si>
    <t>110199900011022</t>
  </si>
  <si>
    <t>En ejercicio a mi derecho a la información, solicito se me informe si existe un área de fiscalización en el IEEG, cuáles son sus funciones, remuneración y si realizan fiscalizción a partidos polítivos, motiva y fundamentar la respuesta.
Muchas gracias</t>
  </si>
  <si>
    <t>Secretaría Ejecutiva, Dirección de Desarrollo Institucional y Servicio Profesional Electoral</t>
  </si>
  <si>
    <t>https://ieeg-my.sharepoint.com/:b:/g/personal/transparencia_ieeg_org_mx/ET9W6tQO5HZCnm199yLzXsMBkanqyhIZDckG4se9pBZSig?e=Qo39Tw</t>
  </si>
  <si>
    <t>110199900011122</t>
  </si>
  <si>
    <t>Version publica de el o los documentos que contega(n): del día 19 de mayo del año 2022, la información relativa de la hora de acceso al Instituto, y hora en que se realizo el filtro sanitario, indicado por folio de las y los aspirantes a ocupar el puesto vacante de auxiliar de adquisiciones y servicios</t>
  </si>
  <si>
    <t>https://ieeg-my.sharepoint.com/:b:/g/personal/transparencia_ieeg_org_mx/ETkYaHejvi1LrqlPX_BJgp4BfIC3kl4iHgYC8uLwmqlPXg?e=getH8T</t>
  </si>
  <si>
    <t>110199900011222</t>
  </si>
  <si>
    <t>¿cuál es el número de candidatos y candidatas a cargos de elección popular que solicitaron medidas de seguridad (protección) durante las elecciones locales de 2015?
¿cuál es el número de candidatos y candidatas a cargos de elección popular que solicitaron medidas de seguridad (protección) durante las elecciones locales de 2018 ?
¿cuál es el número de candidatos y candidatas a cargos de elección popular que solicitaron medidas de seguridad (protección) durante las elecciones locales de 2021?
¿cuál es el número de candidatos y candidatas a cargos de elección popular que recibieron medidas de seguridad (protección) durante las elecciones locales de 2015?
¿cuál es el número de candidatos y candidatas a cargos de elección popular que recibieron medidas de seguridad (protección) durante las elecciones locales de 2018 ?
¿cuál es el número de candidatos y candidatas a cargos de elección popular que recibieron medidas de seguridad (protección) durante las elecciones locales de 2021?
Si es posible acceder a los oficios de estas solicitudes en versiones publicas sin vulnerar los datos personales, favor de anexarlos. Si no es posible, entonces solo los datos.</t>
  </si>
  <si>
    <t>Presidencia del Consejo General</t>
  </si>
  <si>
    <t>https://ieeg-my.sharepoint.com/:b:/g/personal/transparencia_ieeg_org_mx/Efgy6Y25KitDgCqAgSF02D4B1DI9XWBThNYQsESgilqKAg?e=HRgtj8</t>
  </si>
  <si>
    <t>110199900011322</t>
  </si>
  <si>
    <t>Por este medio solicito respetuosamente que se me informe si el Partido Político Nacional MORENA recibe financiamiento público de prerrogativas para gasto ordinario, y en caso afirmativo se me indique cuanto se le transfiere, entrega o deposita el Instituto Electoral del Estado de Guanajuato de forma mensual en este 2022.
De igual forma, solicito saber cuál es el domicilio del Comité Ejecutivo Estatal que se tiene registrado
Finalmente solicito saber los números de cuenta y clave interbancaria, así como la institución Bancaria de la cuenta, a los que se les deposita las prerrogativas de gasto ordinario</t>
  </si>
  <si>
    <t>https://ieeg-my.sharepoint.com/:b:/g/personal/transparencia_ieeg_org_mx/ES-nS91AuaJDpdS4whjXX2oBENAGHMoD4hLK4JXOIeEcBQ?e=E9IjNq</t>
  </si>
  <si>
    <t>110199900011422</t>
  </si>
  <si>
    <t>1. Solicito los contratos, requisiciones, facturas, pólizas de cheques, órdenes de compra, órdenes de pago, y cualquier otro documento derivado de la relación comercial que, en su caso, tenga con NOBUS COMTEC SA DE CV, de 2020 a la fecha.
2. Asimismo, solicito los contratos y demás documentos derivados de la compra del producto de nombre comercial B GRN Shield, de 2020 a la fecha.</t>
  </si>
  <si>
    <t>https://ieeg-my.sharepoint.com/:b:/g/personal/transparencia_ieeg_org_mx/Ee30uD_FclxOubF4hG6EMqwBIThWe_-Y1of0-hGVwpWVGw?e=9mIi2m</t>
  </si>
  <si>
    <t>110199900011522</t>
  </si>
  <si>
    <t>¿Cuáles son los mecanismos que emplean para fomentar la cultura cívica en el Estado de Guanajuato?
Requiero las estadísticas que muestren el crecimiento o deterioro de la cultura cívica en el Estado de Guanajuato</t>
  </si>
  <si>
    <t>Dirección de Cultura Política y Electoral</t>
  </si>
  <si>
    <t>https://ieeg-my.sharepoint.com/:b:/g/personal/transparencia_ieeg_org_mx/EROwRCQvHOZIr1DZC-OFG6cBE1WFJgo5Z8p4sVGwbWAp6A?e=tDIYCu</t>
  </si>
  <si>
    <t>110199900011622</t>
  </si>
  <si>
    <t>¿Se harán o están haciendo Sesiones para ver la redistritación local?,
¿Hay calendario?, ¿Cuándo serán?
¿serán públicas?
Redistritación, Distritos Locales, León</t>
  </si>
  <si>
    <t>Dirección de Organización Electoral</t>
  </si>
  <si>
    <t>https://ieeg-my.sharepoint.com/:b:/g/personal/transparencia_ieeg_org_mx/EZdSlLUGk-1Cre5OXBHNsaQBM9_YiPHzli-hYEZkGrOaMw?e=XoJAMS</t>
  </si>
  <si>
    <t>110199900011722</t>
  </si>
  <si>
    <t>Buenas tardes.
Solicito se me envíe a mi correo electrónico una copia simple del expediente de la resolución del procedimiento de responsabilidad administrativa 02/2020 PRA emitido por la titular del órgano interno de control del Instituto Electoral del Estado de Guanajuato.
Gracias.</t>
  </si>
  <si>
    <t>https://ieeg-my.sharepoint.com/:b:/g/personal/transparencia_ieeg_org_mx/EQeh0lnx-PJBupQTMTbyU7QBULn2ULGBA1G09ko1aSPQLg?e=x6QHAY</t>
  </si>
  <si>
    <t>110199900011822</t>
  </si>
  <si>
    <t>¿Cuántos diputados y regidores que pertenecen a la comunidad LGBTIQ+ ha habido en Guanajuato, cuáles son sus nombres, periodo que estuvieron en el cargo y a qué partido político pertenecían?</t>
  </si>
  <si>
    <t>https://ieeg-my.sharepoint.com/:b:/g/personal/transparencia_ieeg_org_mx/EWcqObuubMdNu8AXx8Y-3zwBfHHOq2b3GcWqgSuKrk59ow?e=0lQ0kA</t>
  </si>
  <si>
    <t>110199900011922</t>
  </si>
  <si>
    <t>Solicito saber si esta institución realizó algun contrato por limpieza de sus instalaciones para los periodos 2021 y 2022.
En caso de ser afirmativo, solicito conocer el monto total del contratopara los periodos 2021 y 2022, así como se anexe la factura correspondiente.
Gracias</t>
  </si>
  <si>
    <t>https://ieeg-my.sharepoint.com/:b:/g/personal/transparencia_ieeg_org_mx/EURhx9JXtTJCglIEPKhxb-MBLkDow_WuIzngsvkUWNCrvw?e=22VzWw</t>
  </si>
  <si>
    <t>110199900012022</t>
  </si>
  <si>
    <t>Por este medio solicito de manera respetuosa se me informe cuanto es el monto que mes a mes recibe el partido político nacional MORENA por concepto de prerrogativas para gasto ordinario.
Así mismo solicito saber si las prerrogativas de gasto ordinario que se le depositan mes a mes forman parte del patrimonio del partido político nacional MORENA</t>
  </si>
  <si>
    <t>https://ieeg-my.sharepoint.com/:b:/g/personal/transparencia_ieeg_org_mx/EWxAHimeZKJHmgcNbSVEBQUBWFqYFCc-XkAYy7pUn81HgQ?e=11kTcd</t>
  </si>
  <si>
    <t>110199900012122</t>
  </si>
  <si>
    <t>Resultados electorales por municipio de los últimos tres procesos electorales de los puestos de elección popular que se describen a continuación:
1. Presidencia de la Republica
2. Senadores de la Republica
3. Gubernaturas en el estado que corresponda.
4. Presidencias Municipales o Alcaldías de cada uno de las autoridades electorales locales que les corresponda
concentrado de resultados electorales históricos por entidad federativa de cada uno de los conceptos mencionados.</t>
  </si>
  <si>
    <t>https://ieeg-my.sharepoint.com/:b:/g/personal/transparencia_ieeg_org_mx/EVQA-6n4OqtAlx5zGbfcUesBS9R0aXz8YLDXe4-gCc0OEg?e=X0TjgM</t>
  </si>
  <si>
    <t>110199900012222</t>
  </si>
  <si>
    <t>• Acciones afirmativas implementadas para garantizar la participación y acceso al poder público de los grupos de atención prioritaria (grupos en situación de vulnerabilidad) en el proceso electoral inmediato anterior, o en su caso, durante el proceso electoral actual.
• En el caso de haber implementado acciones afirmativas, ¿Estas fueron objeto de impugnación?
• En caso de que la pregunta anterior sea afirmativa ¿Ante qué instancia fueron impugnadas?, ¿Cuál fue su número de expediente? y ¿Cuál fue el sentido de la resolución?
• ¿Cómo se verificó que efectivamente las personas pertenecieran a un grupo de atención prioritaria y qué se requería para acreditar su pertenencia a dichos grupos?
• En el supuesto en que no se lograra acreditar la permanencia a un grupo de atención prioritaria ¿Se negaba el registro a una candidatura?
• En el caso de haber implementado acciones afirmativas, cuantas personas pertenecientes a un grupo de atención prioritaria fueron postuladas a un cargo de elección popular por los partidos políticos, coaliciones, candidaturas comunes o candidaturas independientes y cuántas resultaron electas (desagregado por grupo de atención prioritaria al que pertenecen y por tipo de elección (diputaciones, gubernatura y ayuntamientos).
• ¿Cuáles fueron las medidas adoptadas para garantizar el principio de paridad de género?
• ¿Dichas medidas fueron impugnadas?
• En caso de que sea afirmativa la pregunta anterior, ¿Ante qué instancia se impugnaron?, ¿cuál fue su número de expediente y el sentido de la resolución?
• Cuantas mujeres fueron postuladas a un cargo de elección popular por los partidos políticos, coaliciones, candidaturas comunes o candidaturas independientes y cuántas resultaron electas (desagregado por tipo de elección (diputaciones, gubernatura y ayuntamientos).</t>
  </si>
  <si>
    <t>Secretaría Ejecutiva, Unidad Técnica Jurídica y de lo Contencioso Electoral</t>
  </si>
  <si>
    <t>https://ieeg-my.sharepoint.com/:b:/g/personal/transparencia_ieeg_org_mx/EUHAgzDpYa1HtVa4Fb2VwkEBHBN9SYBvo027xejOEqwYDg?e=TMbJry</t>
  </si>
  <si>
    <t>CORREO ELECTRONICO</t>
  </si>
  <si>
    <t>110199900012322</t>
  </si>
  <si>
    <t>En virtud de que la información con la que cuenta dicho Instituto es de acceso público para la ciudadanía, me gustaría saber con qué grado de estudios cuenta la secretaria particular de la presidenta del Instituto así como el CV, pues para tener dicho encargo hasta dónde tengo informada se requiere el título y la cédula profesional. Saludos cordiales.</t>
  </si>
  <si>
    <t>https://ieeg-my.sharepoint.com/:b:/g/personal/transparencia_ieeg_org_mx/EVh5s7lE0qZCm4nZqRYLkQIBH3UyBH13sGdymt9-UB_ymw?e=QaTx5W</t>
  </si>
  <si>
    <t>110199900012422</t>
  </si>
  <si>
    <t>Recursos públicos otorgados y/o etiquetados a los partidos políticos para su actividad ordinaria y gastos de campaña en los ejercicios 2018, 2019, 2020, 2021 y 2022</t>
  </si>
  <si>
    <t>https://ieeg-my.sharepoint.com/:b:/g/personal/transparencia_ieeg_org_mx/EWlwducU8PRJsIEuCTOqdgwBv8D5ORbVJrv9iJcv88Xs5Q?e=tT8eYn</t>
  </si>
  <si>
    <t>110199900012522</t>
  </si>
  <si>
    <t>Solicito se me remitan los documentos normativos que den cumplimiento al libro quinto, título Sexto del Estatuto del Servicio Profesional Electoral Nacional y del Personal de la rama administrativa, de manera específica a los artículos: 486, 489, 491, 493 y 495.
De igual manera solicito se me informe si se ha implementado un sistema de servicio civil de carrea o asimilado a la Rama Administrativa y en su caso se remitan los documentos por las que este sistema se norma.
Gracias.</t>
  </si>
  <si>
    <t>https://ieeg-my.sharepoint.com/:b:/g/personal/transparencia_ieeg_org_mx/EWPZzJY_5_9Nt2mk45ghcZMBYysY_s0WUn2hQJL5M8L_GA?e=6lQjOB</t>
  </si>
  <si>
    <t>110199900012622</t>
  </si>
  <si>
    <t>Buen día.
Solicito copia simple del procedimiento de responsabilidad administrativa 02/2020 PRA emitido por la titular del Órgano Interno de Control del Instituto Electoral del Estado de Guanajuato.</t>
  </si>
  <si>
    <t>https://ieeg-my.sharepoint.com/:b:/g/personal/transparencia_ieeg_org_mx/EWknYCXXEBBIqjoYODlYRNQB5Bw3zQgDwDHtqFVe_l6t0A?e=h5ScbD</t>
  </si>
  <si>
    <t>110199900012722</t>
  </si>
  <si>
    <t>Solicito los originales de convenios de coalición presentados ante este instituto durante la eleccion local de 2018 de los partidos politicos respectivamente coaligados.
Con sus respectivos anexos.</t>
  </si>
  <si>
    <t>https://ieeg-my.sharepoint.com/:b:/g/personal/transparencia_ieeg_org_mx/EeXHunuTE8dFgrGg7nIdnqwBf3mCHHAO7xyx_bSopzqVcQ?e=uHWIgP</t>
  </si>
  <si>
    <t>110199900012822</t>
  </si>
  <si>
    <t>1. Número de denuncias en materia de responsabilidades administrativas recibidas del 1 de enero al 31 de mayo de 2022 por el órgano interno de control.
2. Número de investigaciones en materia de responsabilidades administrativas iniciadas del 1 de enero al 31 de mayo de 2022 por el órgano interno de control
3. Número de informes de presunta responsabilidad presentados por la autoridad investigadora ante la autoridad sustanciadora del 1 de enero al 31 de mayo de 2022
4. Número de admisiones de informes de presunta responsabilidad realizados por la autoridad sustanciadora del 1 de enero al 31 de mayo de 2022
5. Número de expedientes de procedimientos de responsabilidades administrativas fueron remitidos al Tribunal de Justicia Administrativa del Estado por parte de la autoridad sustanciadora del órgano interno de control del 1 de enero al 31 de mayo de 2022
6. Número de resoluciones de procedimientos de responsabilidades administrativas fueron emitidos por parte del órgano interno de control del 1 de enero al 31 de mayo de 2022
7. Número de investigaciones en materia de responsabilidades administrativas en proceso al día de recepción de la solicitud.
8. Número de procedimientos en responsabilidades administrativas iniciados y en proceso al día de recepción de la solicitud.</t>
  </si>
  <si>
    <t>https://ieeg-my.sharepoint.com/:b:/g/personal/transparencia_ieeg_org_mx/Ed60C_GgJK9EqRf5Ugpvu2UBjeJTakj6V9CKgjpqvFCmLg?e=Oh7oYf</t>
  </si>
  <si>
    <t>110199900012922</t>
  </si>
  <si>
    <t>Estimado encargado de la unidad de transparencia de IEEG;
Por medio del presente, tengo a bien solicitar los poligonos correspondientes a los distritos locales y secciones locales del Estado de Guanajuato o bien del Municipio de Irapuato, Guanajuato; en formato shapefile, kml, geopackage o geojson con sus respectivo atributo de clave de distrito local y sección local. Espero sea posible me puedan compartir esta información. Gracias de antemanos. Saludos cordiales.</t>
  </si>
  <si>
    <t>https://ieeg-my.sharepoint.com/:b:/g/personal/transparencia_ieeg_org_mx/EQw1S4zkY9FCleSONHaSyX4BCnUPH58UV4hjIzhjh3p1Ew?e=Ii7B6i</t>
  </si>
  <si>
    <t>110199900013022</t>
  </si>
  <si>
    <t>Anteponiendo un cordial saludo, me permito solicitar a través de este medio se sirva proporcionar, orientar o bien informar respecto a diversa información pública de las comprendidas en la legislación federal general como la particular del estado, en donde conste, obre o se aluda la contratación de los siguientes servidores públicos:
1.- Conocer si dentro de su nómina se encuentra contratado o se contratará a la persona de nombre Héctor Carmona García, quien como Director de Asuntos Jurídicos, fuera acusado de valerse de su puesto para solicitar dinero a empresas durante la gestión de claudia barrera, Héctor tinajero y la actual presidenta Ma. Rosa Medina Rodríguez. El cual incluso durante la gestión de esta última presidenta, fue
nombrado como vocal de los procedimientos de contratación de servicios y obra pública, vendiendo información privilegiada y solapado por la presidenta Rosa Medina Rodríguez. Además de tener diversas denuncias por acoso sexual en perjuicio de sus compañeros de menor rango y finalmente colocar a su amante en la tienda de souvenir del mismo poder judicial, todo ello con apoyo de la nueva titular de la presidencia del poder judicial
2.- Conocer si dentro de su nómina se encuentra contratado o se contratará a la persona de nombre Martha Patricia Quintana Olmos, quien como Directora de Servicios de Apoyo, se valiera de ese puesto para manipular los procedimientos de contratación en materia de servicios y obra pública para obtener un beneficio económico personal y directo. Además de ser acusada en múltiples ocasiones de
hostigamiento y violencia laboral en contra de su propio personal, actividades sexuales dentro del horario de trabajo e incluso inducción al suicidio de un subordinado durante su paso en el Poder Judicial, todo ello auspiciado por Héctor Tinajero y de igual manera protegida por la actual presidenta Ma. Rosa Medina Rodríguez.
3.- Conocer si dentro de su nómina se encuentra contratado o se contratará a la persona de nombre Ma. De los Ángeles Camarena Soria, quien como consejera de la Ponencia III del Consejo del Poder Judicial, solicitara dinero a través de Héctor Carmona García, Jorge Olmos Gómez y Karla Elizabeth Estrada González, valiéndose de su puesto para tener injerencia dentro de los procesos de contratación y obra pública, y direccionando diversos procesos en los cuales se ocuparía plazas de jueces y secretarios, proporcionándoles de manera anticipada exámenes y respuestas en confabulación del secretario del consejo Luis Eugenio Serrano Ortega.</t>
  </si>
  <si>
    <t>https://ieeg-my.sharepoint.com/:b:/g/personal/transparencia_ieeg_org_mx/EU_1NmCtx9dLkzQrRyo1HA4B_f_mRvu71hd7wKi2bxjXtw?e=vOOjDu</t>
  </si>
  <si>
    <t>110199900013122</t>
  </si>
  <si>
    <t>Dirigido a los Consejeros y Consejeras, Directores, Directoras, Titulares de Unidades, Coordinadores, Subdirectores, o cualquier otro cargo de mando, de los INSTITUTOS ELECTORALES LOCALES:
6 ¿Tienen familiares que trabajen en el INE o en los otros institutos electorales locales o en el mismo instituto electoral en el cual trabajan y respecto a los cuales tengan lazos familiares o de parentesco en línea recta sin limitación de grado o línea colateral hasta el CUARTO grado? En caso afirmativo señale en que órgano superior o delegacional trabaja su pariente y/o familiar y cuál es su relación con dicha persona
7 ¿Se excusaron de participar cuando sus familiares que trabajan en el INE o en los otros institutos electorales locales o en el mismo instituto electoral y respecto a los cuales tienen lazos familiares o de parentesco en línea recta sin limitación de grado o línea colateral hasta el CUARTO grado REALIZARON SU EXAMEN DE INGRESO? En caso afirmativo señale en que órgano superior o delegacional trabaja su pariente y/o familiar y cuál es su relación con dicha persona, y si han informado dicha situación al OIC
Es una respuesta directa por parte de los involucrados</t>
  </si>
  <si>
    <t>https://ieeg-my.sharepoint.com/:b:/g/personal/transparencia_ieeg_org_mx/EWSCvIHLDCtFl-UnlJzTN_EBMPL4lWVEBuiz5ecAmnfHjA?e=5mfbEk</t>
  </si>
  <si>
    <t>110199900013222</t>
  </si>
  <si>
    <t>A quien corresponda,
Por medio de la presente, solicito información sobre cada uno de los precandidatos y candidatos que han solicitado ser parte del Programa de Protección de Candidatos para todas las contiendas electorales de las que el Instituto/Comisión tenga información. Es decir, para todos los años que estén disponibles. Dicha solicitud se hace para todos los precandidatos y candidatos a elección popular para todos los cargos por los que hayan contendido (alcaldes, regidores, síndicos y concejales, gobernador, diputados locales, según aplique). En particular, solicito:
•	el nombre del precandidato o candidato. Si la información es confidencial/clasificada, anonimizar (por ejemplo, reemplazar por "XXX"),
•	motivo de participación (eg. amenaza, intento de homicidio, agresión no letal, motivo no especificado),
•	delito del que fue víctima el/la aspirante (si aplica),
•	fecha de solicitud,
•	fecha en el que quedó en activo/a en el Programa (ie. registrado/a),
•	fecha en el que se dio de baja en el Programa (ie. termina la participación en el Programa),
•	partido político (o "Independiente"). Si la información es confidencial/clasificada, anonimizar (por ejemplo, reemplazar por "XXX")
•	así como cargo y municipio/distrito/entidad por el que compite 
Para todos los procesos electorales (años), particularmente a partir de 1990, y cargos disponibles.
También se hace la solicitud de incluir información sobre los aspirantes, precandidatos y candidatos que hicieron la solicitud de participación en el Programa y, sin embargo, no se les concedió el alta en el mismo.
Asimismo, solicito información sobre la cantidad de miembros de la Dirección Municipal de Seguridad Pública (o su equivalente), Secretaría de Seguridad Pública en la entidad (o su equivalente), Secretaría de Seguridad Pública, Guardia Nacional, Secretaría de Defensa Nacional, Secretaría de Marina, así como el equipamiento táctico disponible para dichos miembros, que se asignaron a cada uno de los solicitantes (en caso de haber participado efectivamente en el Programa). Esta información solicito sea complementada con cualquier otra información demográfica o de otra índole que el Instituto/Comisión disponga sobre el/la candidato(a) o los miembros de alguna corporación policial, del Ejército o la Marina que fueron desplegados por parte del Programa.
Cabe mencionar que esta solicitud se hace de tal forma que si existe información confidencial o clasificada relacionada a un contendiente en particular, se solicita dicha observación sea anonimizada a fin de poder consultar el resto de registros que sean públicos.
Agradezco de antemano sus atenciones.
Saludos cordiales,</t>
  </si>
  <si>
    <t>https://ieeg-my.sharepoint.com/:b:/g/personal/transparencia_ieeg_org_mx/Ee5ne9B1N8BGpoRmIrn7r3sB1cpEZJcej4WOSKchSwzCPg?e=87WrTU</t>
  </si>
  <si>
    <t>110199900013322</t>
  </si>
  <si>
    <t>El Informe de los gastos de campaña de la candidata del PAN a la alcaldia de Leon, Guanajuato (Alejandra Gutierrez) en las elecciones de 2021, en el que se incluya concepto, nombre y/o razon social de cada uno de los proveedores con cada uno de los montos que se les pago y las aprotacioones que recibio y de quien se recibieron.</t>
  </si>
  <si>
    <t>https://ieeg-my.sharepoint.com/:b:/g/personal/transparencia_ieeg_org_mx/Edvm0m0zexFMko49STPBo6sBJ9-Z3I6yPNnA1ANdDSlhOA?e=4YGLdv</t>
  </si>
  <si>
    <t>110199900013422</t>
  </si>
  <si>
    <t>solicito copia digitalizada de los convenios de coalición presentados por partidos politicos ante este instituto durante el proceso electoral 2018.
solicito copia digitalizada del anexo a que se refiere la cláusula quinta del convenio de coalición
presentado, referente al origen partidario de cada una de las candidatas y candidatos a postular para diputados locales por mayoría relativa e integrantes de ayuntamientos del estado de Guanajuato.</t>
  </si>
  <si>
    <t>Unidad Técnica Jurídica y de lo Contencioso Electoral</t>
  </si>
  <si>
    <t>https://ieeg-my.sharepoint.com/:b:/g/personal/transparencia_ieeg_org_mx/EXOkak-XbqZPpyqnn00fgTgBSB6MWI9nQE-svQOFJSNagw?e=mPEVzh</t>
  </si>
  <si>
    <t>110199900013522</t>
  </si>
  <si>
    <t>Se le solicitan una relación de los candidatos suplentes, candidatos y ganadores, SIN LOS
RESULTADOS DE CÓMPUTO, de los procesos electorales del 1995 a 2022, de todos los tipos de candidaturas, Presidentes Municipales (incluyendo regidores), Diputados locales, Gobernadores, Diputados federales, Senadores y Presidente de la República.
Esto en un documento de excel (datos abiertos) con la información correspondiente a los siguientes campos por columna.
Se anexa ejemplo:
1.- Proceso electoral
ej. (2021-2024), (2019-2022), etc.
2.- Cargo al que aspiro
ej. Regidor, Presidente Municipal, Diputados local, Gobernador, Diputados federal, Senador y
Presidente de la República.
3.- Tipo:
ej. Candidato Suplente, Candidato, Ganador
4.- Nombre Completo (sin alias)
5.- Nombre Completo de la persona a la que supliría (en su caso)
6.- Partido que represento
De no tener la información compilada con el formato propuesto, se le solicita anexe todos los
documentos de datos abiertos, que estén en su posesión que completen la información solicitada por partes, eliminando así la carga laboral que se pudiera presentar por la compilación de lo solicitado.
Comprendo que en los atlas electorales informan los cómputos, pero no cuentan de manera pública la información solicitada.
Por otro lado, en atención a su solicitud sobre la información de …Diputados federales, Senadores y Presidente de la República, la Unidad de Transparencia comunica que de acuerdo con el artículo 77 de la Ley de Instituciones y Procedimientos Electorales para el Estado de Guanajuato corresponde a esta autoridad la organización de los procesos electorales locales y, de conformidad con el artículo 41 de la Constitución Política de los Estados Unidos Mexicanos, corresponde al Instituto Nacional Electoral la organización de los procesos electorales federales, por lo que se invita a que dirija su solicitud a dicho Instituto, mediante la Plataforma Nacional de Transparencia en el siguiente link:
https://www.plataformadetransparencia.org.mx/</t>
  </si>
  <si>
    <t>https://ieeg-my.sharepoint.com/:b:/g/personal/transparencia_ieeg_org_mx/EWfMunRRyeVKtCsF69jQ6jEB4NQD3zPA6fNeCqSvzK6dBA?e=6OgSkz</t>
  </si>
  <si>
    <t>110199900013622</t>
  </si>
  <si>
    <t>¿Cuantos trabajadores jóvenes (18 a 29 años) tiene trabajando en su entidad o municipio?</t>
  </si>
  <si>
    <t>https://ieeg-my.sharepoint.com/:b:/g/personal/transparencia_ieeg_org_mx/Ebdl2Caj20pEsb9PPng_OYkBw3K7wdULdF3AWLyZvC3urw?e=7feVS1</t>
  </si>
  <si>
    <t>110199900013722</t>
  </si>
  <si>
    <t>Con motivo de revisiones que se realizan a los portales de transparencia de diversos entes autónomos del estado de Guanajuato, le solicito de la manera más atenta copia de las facturas de los gastos de representación del año que se esta revisando en este Comité que es el 2021.
Gracias</t>
  </si>
  <si>
    <t>https://ieeg-my.sharepoint.com/:b:/g/personal/transparencia_ieeg_org_mx/Ec6ov2Hw1HpJupuZ3-lSX4sBPYQtXfc9ZRvZeCSjG-SCeA?e=yOz7pZ</t>
  </si>
  <si>
    <t>110199900013822</t>
  </si>
  <si>
    <t>Se realiza la solicitud de información a la Unidad Técnica de Vinculación con los Organismos Públicos Locales o en su caso al área administrativa de los 32 Organismos Públicos Locales Electorales para que señalen: 
1.- La cantidad de personal del área administrativa pertenecientes actualmente en 2022 a cada Organismos Publico Local Electoral de las 32 entidades, desagregado por entidad federativa. Bajo los siguientes rubros: 
A) cantidad estadística del personal de la rama administrativa. 
B) Cantidad nominativa del personal de la rama administrativa. 
C) Sueldo bruto y neto por puesto del personal de la rama administrativa. 
D)Dirección o área a la que pertenece el personal de la rama administrativa. 
2.- La cantidad de personal del Servicio Profesional Electoral del Sistema OPLE pertenecientes actualmente en 2022 a cada Organismos Publico Local Electoral de las 32 entidades, desagregado por entidad federativa. Bajo los siguientes rubros: 
A) cantidad estadística del Servicio Profesional Electoral del Sistema OPLE. 
B) Cantidad nominativa del personal del Servicio Profesional Electoral del Sistema OPLE la rama administrativa. 
C) Sueldo bruto y neto por puesto del personal del Servicio Profesional Electoral del Sistema OPLE. D)Dirección o área a la que pertenece el personal del Servicio Profesional Electoral del Sistema OPLE. 
3.- La cantidad de personal del contratado por honorarios eventuales o permanentes pertenecientes actualmente en 2022 a cada Organismos Publico Local Electoral de las 32 entidades, desagregado por entidad federativa. Bajo los siguientes rubros: 
A) cantidad estadística del personal contratado por honorarios eventuales o permanentes 
B) Cantidad nominativa del personal contratado por honorarios eventuales o permanentes. 
C) Sueldo bruto y neto por puesto del personal contratado por honorarios eventuales o permanentes. 
D)Dirección o área a la que pertenece el personal contratado por honorarios eventuales o permanentes. 
E) Periodo de contratación del personal contratado por honorarios eventuales o permanentes</t>
  </si>
  <si>
    <t>https://ieeg-my.sharepoint.com/:b:/g/personal/transparencia_ieeg_org_mx/ESGzCOvaB31BoQmNJAPySPwB2Ee2vdrwFNLlR-z5BfQJsQ?e=oBjUvZ</t>
  </si>
  <si>
    <t>110199900013922</t>
  </si>
  <si>
    <t>Se realiza la solicitud de información a la Unidad Técnica de Vinculación con los Organismos Públicos Locales o en su caso al área administrativa de los 32 Organismos Públicos Locales Electorales para que señalen: 
1.- La cantidad de personal del Servicio Profesional Electoral Nacional perteneciente al sistema OPLE, personal de la rama administrativa, de honorarios permanentes y eventuales pertenecientes actualmente en 2022 a cada Organismos Publico Local Electoral de las 32 entidades, desagregado por entidad federativa. Bajo los siguientes rubros: A) cantidad estadística del personal que sí cuenta con seguridad social. B) Cantidad nominativa del personal que sí cuenta con seguridad social. C) cantidad estadística del personal que no cuenta con seguridad social. D) Cantidad nominativa del personal que no cuenta con seguridad social. 
2.- En caso de tener personal del Servicio Profesional Electoral Nacional perteneciente al sistema OPLE, personal de la rama administrativa, de honorarios permanentes y eventuales que no cuente con seguridad social, explicar los motivos por los cuales no tiene derecho a dicha prestación laboral.
3.- Señalar la cantidad de recursos económicos o partidas presupuestales destinadas al pago de la prestación de seguridad social en los ejercicios fiscales 2020, 2021 y 2022, detallando si se ejerció todo el recurso o fue reasignado a otra partida presupuestal. 
4.- Señalar si fue considerado en el presupuesto de egresos 2020, 2021, y 2022 la prestación de seguridad social para los trabajadores y personal del Servicio Profesional Electoral Nacional perteneciente al sistema OPLE, personal de la rama administrativa, de honorarios permanentes y eventuales, así como los montos específicos aprobados.</t>
  </si>
  <si>
    <t>https://ieeg-my.sharepoint.com/:b:/g/personal/transparencia_ieeg_org_mx/EZ16GmvbeN9OvFG_t9cT9BIBdYTnsn9K2tmLyqGsmPamQA?e=pE41cp</t>
  </si>
  <si>
    <t>110199900014022</t>
  </si>
  <si>
    <t>Conocer el cuántas y cuáles fueron el número de fórmulas de candidaturas registradas a regidurías integradas por personas indígenas.</t>
  </si>
  <si>
    <t>https://ieeg-my.sharepoint.com/:b:/g/personal/transparencia_ieeg_org_mx/EcuPETFsoQtOlHCuWIeq-gEBdp1CFaK0oGDcPP3H-rvEHg?e=fGlbXc</t>
  </si>
  <si>
    <t>110199900014122</t>
  </si>
  <si>
    <t>En virtud de que la información con la que cuenta el Instituto es de acceso público para la ciudadanía y en seguimiento de mi solicitud con folio 110199900012322, solicito anexar TITULO Y CÉDULA PROFESIONAL. Pues para tener dicho encargo me respondieron que en efecto se requiere título y la cédula profesional. Favor de compartir mi solicitud a las consejerías del Instituto.
Gracias.
Saludos cordiales.</t>
  </si>
  <si>
    <t>https://ieeg-my.sharepoint.com/:b:/g/personal/transparencia_ieeg_org_mx/EVEEANl70ixBmCMtXLXNQd0BtjKcQeZ7YBgxY8PIquooBg?e=1sKDAs</t>
  </si>
  <si>
    <t>110199900014222</t>
  </si>
  <si>
    <t>Esperando tengan un buen día, solicito se me remita aquella documentación normativa (lineamientos, criterios, reglamentos, etc.) sobre acciones afirmativas que hayan sido implementadas a favor de los distintos grupos vulnerables que componen la Entidad en el proceso electoral local que acaba de pasar. (2020-2021 o en su caso 2021-2022)</t>
  </si>
  <si>
    <t>https://ieeg-my.sharepoint.com/:b:/g/personal/transparencia_ieeg_org_mx/ES1lyXfP_adAuexurM2yxfEB67YoL-sz_x4eVXkF7n_-tw?e=ndt1vg</t>
  </si>
  <si>
    <t>110199900014322</t>
  </si>
  <si>
    <t>Buenos días, de favor solicito:
1. Indique si en el pasado Proceso Electoral 2020-2021 implementó alguna acción afirmativa en favor de las personas de la diversidad sexual o LGBTTTIQ+ y, en caso de ser afirmativa su respuesta, señale o adjunte el acuerdo mediante el cual se aprobó dicha acción afirmativa.
2. Indique los resultados de dicha acción afirmativa. En caso de no haber dado seguimiento a la acción afirmativa, favor de señalarlo.
De antemano muchas gracias.</t>
  </si>
  <si>
    <t>https://ieeg-my.sharepoint.com/:b:/g/personal/transparencia_ieeg_org_mx/ERTfWS6dXPhNj9nhmfkkyqMBJb-l_-TA85AEUCsIambcgw?e=Dbnsei</t>
  </si>
  <si>
    <t>110199900014422</t>
  </si>
  <si>
    <t>Requiero se me informe a detalle cuáles son las páginas web, sitios de internet, aplicaciones y otros mecanismos que utilice el sujeto obligado en todos y cada uno de sus dependencias, organismos, fideicomisos, centralizados y descentralizados, que utilicen y / o que sea necesario o se recomiende hacer uso de internet explorer para ingresar al sitio web de la dependencia para efectuar trámites, pagos, acceder a documento o hacer uso de la plataforma de las dependencias del sujeto obligado.
Requiero la información de forma desagregada, donde se indique el nombre y url del sitio web, nombre del trámite o pago, y dependencia u organismo del sujeto obligado al que corresponde, en el que se
recomienda el uso de internet explorer para efectuarlo.</t>
  </si>
  <si>
    <t>https://ieeg-my.sharepoint.com/:b:/g/personal/transparencia_ieeg_org_mx/EYAwQGtCDmFLsuzpKxbpB2YBQ0V1SPeC1SwEugz6ByeNig?e=fXZIZv</t>
  </si>
  <si>
    <t>110199900014522</t>
  </si>
  <si>
    <t>Solicito copia digitalizada del anexo a que se refiere la cláusula quinta del convenio de coalición presentado por la coalicion juntos haremos historia referente al origen partidario de cada una de las candidatas y candidatos a postular para diputados locales por mayoría relativa e integrantes de ayuntamientos del estado de Guanajuato durante el proceso 2018. 
Adjuntar el anexo a que se refiere la cláusula quinta del convenio de coalición Juntos Haremos Historia, referente al origen partidario de cada una de las candidatas y candidatos a postular para diputados locales por mayoría relativa e integrantes de ayuntamientos del estado de Guanajuato, para el proceso electoral 2018.
Lo anterior, con base en el artículo 91, numeral 1, inciso e) de la Ley General de Partidos Políticos y 276, numeral 3, inciso e) del Reglamento de Elecciones.</t>
  </si>
  <si>
    <t>https://ieeg-my.sharepoint.com/:b:/g/personal/transparencia_ieeg_org_mx/EevGfLdmuARLmKAsPAd8lHEBzdZ8mc8G7Da8KTSazaP6NQ?e=FkeirU</t>
  </si>
  <si>
    <t>110199900014622</t>
  </si>
  <si>
    <t>¿Cuál es el proceso mediante el cual se eligen a los integrantes actuales de la JUNTA EJECUTIVA REGIONAL DE SAN LUIS DE LA PAZ?
¿Alguno de los puestos tienen algún periodo de inicio y final? o son puestos por tiempo indeterminado?
¿Qué vacantes disponibles hay para el próximo evento de concurso público que organizará el INE?
¿Qué vacantes hay disponibles para el proceso de selección interna?</t>
  </si>
  <si>
    <t>https://ieeg-my.sharepoint.com/:b:/g/personal/transparencia_ieeg_org_mx/Ec6idj2yzu9HvJNBZgIFLmkBnCgi5PYbeXbLDQzvwjSplQ?e=7lRX2Q</t>
  </si>
  <si>
    <t>110199900014722</t>
  </si>
  <si>
    <t xml:space="preserve">Deseo saber la pregunta o preguntas que se realizaron durante el plebiscito que se realizo el 5 de diciembre de 2010 en la ciudad de Guanajuato, Gto.
</t>
  </si>
  <si>
    <t>https://ieeg-my.sharepoint.com/:b:/g/personal/transparencia_ieeg_org_mx/EQGBipGsL8JNoJrNYnHcIpYB2SPhKna3CdknyWESE_RRtw?e=7ivqJ4</t>
  </si>
  <si>
    <t>110199900014822</t>
  </si>
  <si>
    <t>Lista de personal que labora en el instituto a la fecha, que incluya: nombre, fecha de ingreso, modo de ingreso (concurso, servicio profesional, designacion, etc) sueldo mensual neto</t>
  </si>
  <si>
    <t>https://ieeg-my.sharepoint.com/:b:/g/personal/transparencia_ieeg_org_mx/Ecf-8pwyPahPuGSfnK0qFpEB-zdUL2_LiHAnv8JzzA0nMg?e=GGOnnU</t>
  </si>
  <si>
    <t>110199900014922</t>
  </si>
  <si>
    <t>Definir si se tiene contratado el servicio de monitoreo de medios de televisión radio, redes sociales, periódicos y copia del contrato con el provedor del servicio especificado.</t>
  </si>
  <si>
    <t>https://ieeg-my.sharepoint.com/:b:/g/personal/transparencia_ieeg_org_mx/EUtSqxkMH-NJsTZgX2SyxIIBh5p_IPJcv1vwpEhJS8wIOg?e=FnDgzV</t>
  </si>
  <si>
    <t>110199900015022</t>
  </si>
  <si>
    <t xml:space="preserve">Hay alguna forma de poder consultar los periodos electorales por medio de algún web servicie o API esto con el fin de bloquear acciones de los sistemas que contravengan la ley electoral en estos periodos.
</t>
  </si>
  <si>
    <t>https://ieeg-my.sharepoint.com/:b:/g/personal/transparencia_ieeg_org_mx/EUH5XJXhqdNOvz2SWl_EQZABHy0WNlKwwx9wuUPmSzV0Kg?e=6cbQpw</t>
  </si>
  <si>
    <t>110199900015122</t>
  </si>
  <si>
    <t>Buenas tardes.
Requiero me den un listado con los nombres de todos los libros publicados durante la gestión como presidente de Santiago López Acosta en el Comité Editorial del IEEG (estuvo como Consejero Electoral del año 2014 al 2020), así como el presupuesto de cada uno de los libros publicados durante su encargo.
Es decir, cuánto costó realizar, editar, compilar o los pasos que sean necesarios hasta la publicación de cada uno ellos, así como el número, costo y tiraje de cada uno de los libros.</t>
  </si>
  <si>
    <t>https://ieeg-my.sharepoint.com/:b:/g/personal/transparencia_ieeg_org_mx/EfuDfoCDlTxIvTnlYb53ansBlrUKzozrRINSGK-7KjlMNQ?e=hYzYQ2</t>
  </si>
  <si>
    <t>110199900015222</t>
  </si>
  <si>
    <t>solicito municipios y distritos locales con sus secciones del estado de Guanajuato lo mas reciente por favor</t>
  </si>
  <si>
    <t>https://ieeg-my.sharepoint.com/:b:/g/personal/transparencia_ieeg_org_mx/EQR249yPkrNCijTgGCh_RQ0BKzo4OIMYbCVjc4VyrKdVFA?e=NeLaQk</t>
  </si>
  <si>
    <t>110199900015322</t>
  </si>
  <si>
    <t>A quien corresponda,
Por medio de la presente, solicito información sobre cada uno de los precandidatos y candidatos que han solicitado protección por parte de alguna corporación policiaca municipal, estatal o federal o de alguna secretaría (Defensa Nacional o Marina) y/o participación en algún programa de protección a candidatos (si aplica). Se solicita información para todas las contiendas electorales de las que se tenga información (es decir, para todos los años disponibles), particularmente a partir de 1990. Dicha solicitud se hace para todos los precandidatos y candidatos a elección popular para todos los cargos por los que hayan contendido (alcaldes, regidores, síndicos y concejales, gobernador, diputados locales, diputados federales, senadores, según aplique).
En particular, solicito el nombre del precandidato o candidato, motivo de participación (eg. amenaza, intento de homicidio, agresión no letal, motivo no especificado), delito del que fue víctima el/la candidato/a (si aplica), fecha de solicitud, fecha en el que quedo en activo/a en el Programa (ie. registrado/a) (si aplica) o comenzó a brindar protección personal, fecha en el que se dio de baja en el Programa (ie. termina la participación en el Programa) (si aplica) o dejo de brindar protección personal, partido político (o “Independiente", según aplique), así como cargo y municipio/distrito/entidad por el que compite.
También se hace la solicitud de incluir información sobre los precandidatos y candidatos que hicieron la solicitud de participación en el Programa y/o solicitaron protección personal y, sin embargo, no se les concedió el alta en el mismo. Esta información solicito sea complementada con cualquier otra información demográfica o de otra índole que se disponga sobre el/la candidato(a) o los miembros de la corporación que fueron desplegados por parte del Programa/solicitud de protección. Cabe mencionar que esta solicitud se hace de tal forma que si existe información confidencial o clasificada relacionada a un contendiente en particular, se solicita sea desechada dicha observación aun de poder consultar el resto de registros que sean públicos.
Nota: en caso de que no exista como tal un \programa de protección de candidatos", esta solicitud debe interpretarse como una solicitud de información sobre las solicitudes de protección personal que precandidatos, candidatos o aspirantes a cargos de elección popular hayan hecho llegar a la institución.
Agradezco de antemano sus atenciones.</t>
  </si>
  <si>
    <t>https://ieeg-my.sharepoint.com/:b:/g/personal/transparencia_ieeg_org_mx/ERssTYiL98JDnPfXKkUGbuUBhmTYdrPRO5q0CjO5-I_nog?e=ceR7yt</t>
  </si>
  <si>
    <t>INFOMEX</t>
  </si>
  <si>
    <t>CONSULTA DIRECTA</t>
  </si>
  <si>
    <t>TELEFÓNICO</t>
  </si>
  <si>
    <t>MENSAJERIA</t>
  </si>
  <si>
    <t>OTRO</t>
  </si>
  <si>
    <t>En prórroga</t>
  </si>
  <si>
    <t>Desechada</t>
  </si>
  <si>
    <t>Requerimiento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</si>
</sst>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eeg-my.sharepoint.com/:b:/g/personal/transparencia_ieeg_org_mx/EQSh3WVUH29Eko04axsHgm4Bbzp-KqnmBvM76Hx2GUqmOg?e=PcHbab" TargetMode="External"/><Relationship Id="rId21" Type="http://schemas.openxmlformats.org/officeDocument/2006/relationships/hyperlink" Target="https://ieeg-my.sharepoint.com/:b:/g/personal/transparencia_ieeg_org_mx/EfxPov01ui1IhFz8hA9T5B8BapbJpgWOE33jN17FKSxgDA?e=BNlqjN" TargetMode="External"/><Relationship Id="rId42" Type="http://schemas.openxmlformats.org/officeDocument/2006/relationships/hyperlink" Target="https://ieeg-my.sharepoint.com/:b:/g/personal/transparencia_ieeg_org_mx/ESDB9ls7PAZApkPl9E9R4XUBFx04pSQ_4reWRIhP0y5EmA?e=Pn5g7m" TargetMode="External"/><Relationship Id="rId47" Type="http://schemas.openxmlformats.org/officeDocument/2006/relationships/hyperlink" Target="https://ieeg-my.sharepoint.com/:b:/g/personal/transparencia_ieeg_org_mx/Efgy6Y25KitDgCqAgSF02D4B1DI9XWBThNYQsESgilqKAg?e=HRgtj8" TargetMode="External"/><Relationship Id="rId63" Type="http://schemas.openxmlformats.org/officeDocument/2006/relationships/hyperlink" Target="https://ieeg-my.sharepoint.com/:b:/g/personal/transparencia_ieeg_org_mx/Ed60C_GgJK9EqRf5Ugpvu2UBjeJTakj6V9CKgjpqvFCmLg?e=Oh7oYf" TargetMode="External"/><Relationship Id="rId68" Type="http://schemas.openxmlformats.org/officeDocument/2006/relationships/hyperlink" Target="https://ieeg-my.sharepoint.com/:b:/g/personal/transparencia_ieeg_org_mx/Edvm0m0zexFMko49STPBo6sBJ9-Z3I6yPNnA1ANdDSlhOA?e=4YGLdv" TargetMode="External"/><Relationship Id="rId84" Type="http://schemas.openxmlformats.org/officeDocument/2006/relationships/hyperlink" Target="https://ieeg-my.sharepoint.com/:b:/g/personal/transparencia_ieeg_org_mx/EUtSqxkMH-NJsTZgX2SyxIIBh5p_IPJcv1vwpEhJS8wIOg?e=FnDgzV" TargetMode="External"/><Relationship Id="rId89" Type="http://schemas.openxmlformats.org/officeDocument/2006/relationships/printerSettings" Target="../printerSettings/printerSettings1.bin"/><Relationship Id="rId16" Type="http://schemas.openxmlformats.org/officeDocument/2006/relationships/hyperlink" Target="https://ieeg-my.sharepoint.com/:b:/g/personal/transparencia_ieeg_org_mx/EQCfNIXV79lAkYDAl6ShdEQBMzGFLxhGMjB4FRa3QUb7ew?e=0pl4Qz" TargetMode="External"/><Relationship Id="rId11" Type="http://schemas.openxmlformats.org/officeDocument/2006/relationships/hyperlink" Target="https://ieeg-my.sharepoint.com/:b:/g/personal/transparencia_ieeg_org_mx/Ec6Zv-E1GelKhgSahxWX1i4B7gXvMoCSsUww9_19Cb9cMA?e=bLDt7I" TargetMode="External"/><Relationship Id="rId32" Type="http://schemas.openxmlformats.org/officeDocument/2006/relationships/hyperlink" Target="https://ieeg-my.sharepoint.com/:b:/g/personal/transparencia_ieeg_org_mx/EXUumGk5V_NKtyibZjmbvx4BIhBPkPL7pARGxv-zGMvKyA?e=Zhppb0" TargetMode="External"/><Relationship Id="rId37" Type="http://schemas.openxmlformats.org/officeDocument/2006/relationships/hyperlink" Target="https://ieeg-my.sharepoint.com/:b:/g/personal/transparencia_ieeg_org_mx/EcgUPXppY75IjLPem4t51XkB_kwS6Etp2O7qMp4N2EDUDg?e=84BaoG" TargetMode="External"/><Relationship Id="rId53" Type="http://schemas.openxmlformats.org/officeDocument/2006/relationships/hyperlink" Target="https://ieeg-my.sharepoint.com/:b:/g/personal/transparencia_ieeg_org_mx/EWcqObuubMdNu8AXx8Y-3zwBfHHOq2b3GcWqgSuKrk59ow?e=0lQ0kA" TargetMode="External"/><Relationship Id="rId58" Type="http://schemas.openxmlformats.org/officeDocument/2006/relationships/hyperlink" Target="https://ieeg-my.sharepoint.com/:b:/g/personal/transparencia_ieeg_org_mx/EVh5s7lE0qZCm4nZqRYLkQIBH3UyBH13sGdymt9-UB_ymw?e=QaTx5W" TargetMode="External"/><Relationship Id="rId74" Type="http://schemas.openxmlformats.org/officeDocument/2006/relationships/hyperlink" Target="https://ieeg-my.sharepoint.com/:b:/g/personal/transparencia_ieeg_org_mx/EZ16GmvbeN9OvFG_t9cT9BIBdYTnsn9K2tmLyqGsmPamQA?e=pE41cp" TargetMode="External"/><Relationship Id="rId79" Type="http://schemas.openxmlformats.org/officeDocument/2006/relationships/hyperlink" Target="https://ieeg-my.sharepoint.com/:b:/g/personal/transparencia_ieeg_org_mx/EYAwQGtCDmFLsuzpKxbpB2YBQ0V1SPeC1SwEugz6ByeNig?e=fXZIZv" TargetMode="External"/><Relationship Id="rId5" Type="http://schemas.openxmlformats.org/officeDocument/2006/relationships/hyperlink" Target="https://ieeg-my.sharepoint.com/:b:/g/personal/transparencia_ieeg_org_mx/EZ9XA-fiOGRHlVzdU0FqpYcBvk0JlFxyi7WmZTlWX0dirQ?e=1bhBib" TargetMode="External"/><Relationship Id="rId14" Type="http://schemas.openxmlformats.org/officeDocument/2006/relationships/hyperlink" Target="https://ieeg-my.sharepoint.com/:b:/g/personal/transparencia_ieeg_org_mx/ESGXjQnX-GNNpUulsQ0VcrkB9K3OEdHGGrhJPU4HohWZMg?e=Kv1zeS" TargetMode="External"/><Relationship Id="rId22" Type="http://schemas.openxmlformats.org/officeDocument/2006/relationships/hyperlink" Target="https://ieeg-my.sharepoint.com/:b:/g/personal/transparencia_ieeg_org_mx/Eb0grODF3LhOlQnH7htO7nQB_XNiv0lzdaInOHcC81JZaw?e=08r9m3" TargetMode="External"/><Relationship Id="rId27" Type="http://schemas.openxmlformats.org/officeDocument/2006/relationships/hyperlink" Target="https://ieeg-my.sharepoint.com/:b:/g/personal/transparencia_ieeg_org_mx/EbUvCNKbnlVCgLoY9ITySIgBBQmPWTisPjOlLlcrixJsLA?e=50nSwh" TargetMode="External"/><Relationship Id="rId30" Type="http://schemas.openxmlformats.org/officeDocument/2006/relationships/hyperlink" Target="https://ieeg-my.sharepoint.com/:b:/g/personal/transparencia_ieeg_org_mx/EV7bP_KlXBBCqTM1jfctmLABG7UWKhFZF9exJajMjkBOKg?e=Q8sGrk" TargetMode="External"/><Relationship Id="rId35" Type="http://schemas.openxmlformats.org/officeDocument/2006/relationships/hyperlink" Target="https://ieeg-my.sharepoint.com/:b:/g/personal/transparencia_ieeg_org_mx/EesBUd8OeSpLoieNCaRiDN4BwbbDrhaPBA2r99MwD5nv3Q?e=IiTW2N" TargetMode="External"/><Relationship Id="rId43" Type="http://schemas.openxmlformats.org/officeDocument/2006/relationships/hyperlink" Target="https://ieeg-my.sharepoint.com/:b:/g/personal/transparencia_ieeg_org_mx/EVameXlchj9Dk8BcCoKFQTkBTjIjE5M2EyI_PRQbQaFiBw?e=4nEyhH" TargetMode="External"/><Relationship Id="rId48" Type="http://schemas.openxmlformats.org/officeDocument/2006/relationships/hyperlink" Target="https://ieeg-my.sharepoint.com/:b:/g/personal/transparencia_ieeg_org_mx/ES-nS91AuaJDpdS4whjXX2oBENAGHMoD4hLK4JXOIeEcBQ?e=E9IjNq" TargetMode="External"/><Relationship Id="rId56" Type="http://schemas.openxmlformats.org/officeDocument/2006/relationships/hyperlink" Target="https://ieeg-my.sharepoint.com/:b:/g/personal/transparencia_ieeg_org_mx/EVQA-6n4OqtAlx5zGbfcUesBS9R0aXz8YLDXe4-gCc0OEg?e=X0TjgM" TargetMode="External"/><Relationship Id="rId64" Type="http://schemas.openxmlformats.org/officeDocument/2006/relationships/hyperlink" Target="https://ieeg-my.sharepoint.com/:b:/g/personal/transparencia_ieeg_org_mx/EQw1S4zkY9FCleSONHaSyX4BCnUPH58UV4hjIzhjh3p1Ew?e=Ii7B6i" TargetMode="External"/><Relationship Id="rId69" Type="http://schemas.openxmlformats.org/officeDocument/2006/relationships/hyperlink" Target="https://ieeg-my.sharepoint.com/:b:/g/personal/transparencia_ieeg_org_mx/EXOkak-XbqZPpyqnn00fgTgBSB6MWI9nQE-svQOFJSNagw?e=mPEVzh" TargetMode="External"/><Relationship Id="rId77" Type="http://schemas.openxmlformats.org/officeDocument/2006/relationships/hyperlink" Target="https://ieeg-my.sharepoint.com/:b:/g/personal/transparencia_ieeg_org_mx/ES1lyXfP_adAuexurM2yxfEB67YoL-sz_x4eVXkF7n_-tw?e=ndt1vg" TargetMode="External"/><Relationship Id="rId8" Type="http://schemas.openxmlformats.org/officeDocument/2006/relationships/hyperlink" Target="https://ieeg-my.sharepoint.com/:b:/g/personal/transparencia_ieeg_org_mx/Ecy2EA3BO5JGswjMpDuPIqUBx1jBEwZD-xraYSI91nB4Ug?e=gdOfKs" TargetMode="External"/><Relationship Id="rId51" Type="http://schemas.openxmlformats.org/officeDocument/2006/relationships/hyperlink" Target="https://ieeg-my.sharepoint.com/:b:/g/personal/transparencia_ieeg_org_mx/EZdSlLUGk-1Cre5OXBHNsaQBM9_YiPHzli-hYEZkGrOaMw?e=XoJAMS" TargetMode="External"/><Relationship Id="rId72" Type="http://schemas.openxmlformats.org/officeDocument/2006/relationships/hyperlink" Target="https://ieeg-my.sharepoint.com/:b:/g/personal/transparencia_ieeg_org_mx/Ec6ov2Hw1HpJupuZ3-lSX4sBPYQtXfc9ZRvZeCSjG-SCeA?e=yOz7pZ" TargetMode="External"/><Relationship Id="rId80" Type="http://schemas.openxmlformats.org/officeDocument/2006/relationships/hyperlink" Target="https://ieeg-my.sharepoint.com/:b:/g/personal/transparencia_ieeg_org_mx/EevGfLdmuARLmKAsPAd8lHEBzdZ8mc8G7Da8KTSazaP6NQ?e=FkeirU" TargetMode="External"/><Relationship Id="rId85" Type="http://schemas.openxmlformats.org/officeDocument/2006/relationships/hyperlink" Target="https://ieeg-my.sharepoint.com/:b:/g/personal/transparencia_ieeg_org_mx/EUH5XJXhqdNOvz2SWl_EQZABHy0WNlKwwx9wuUPmSzV0Kg?e=6cbQpw" TargetMode="External"/><Relationship Id="rId3" Type="http://schemas.openxmlformats.org/officeDocument/2006/relationships/hyperlink" Target="https://ieeg-my.sharepoint.com/:b:/g/personal/transparencia_ieeg_org_mx/EaNdjDATTWJBoGwT9E79INoB8SpnrXhZSKm5uFqZKXMy5w?e=kIJdKl" TargetMode="External"/><Relationship Id="rId12" Type="http://schemas.openxmlformats.org/officeDocument/2006/relationships/hyperlink" Target="https://ieeg-my.sharepoint.com/:b:/g/personal/transparencia_ieeg_org_mx/ETqP0LslQx5BkpMkAn7OKmABwteje0_fYEhci-te2mfi3w?e=syzj2s" TargetMode="External"/><Relationship Id="rId17" Type="http://schemas.openxmlformats.org/officeDocument/2006/relationships/hyperlink" Target="https://ieeg-my.sharepoint.com/:b:/g/personal/transparencia_ieeg_org_mx/Ee_4PsPPjRJAuP5k7H6r8BcBvvov1I4Ank9BavjeFpNyWQ?e=mBzE75" TargetMode="External"/><Relationship Id="rId25" Type="http://schemas.openxmlformats.org/officeDocument/2006/relationships/hyperlink" Target="https://ieeg-my.sharepoint.com/:b:/g/personal/transparencia_ieeg_org_mx/EbqOXg1DUFVIrB-ZlB7vygoBLctsSvxxSbN-Y2PmKoPcYw?e=7A0wgU" TargetMode="External"/><Relationship Id="rId33" Type="http://schemas.openxmlformats.org/officeDocument/2006/relationships/hyperlink" Target="https://ieeg-my.sharepoint.com/:b:/g/personal/transparencia_ieeg_org_mx/ER8unqgQqTJOqpG8o5tQ3tMB_8tA6jf5eAALpzigALXZkg?e=QFbXsR" TargetMode="External"/><Relationship Id="rId38" Type="http://schemas.openxmlformats.org/officeDocument/2006/relationships/hyperlink" Target="https://ieeg-my.sharepoint.com/:b:/g/personal/transparencia_ieeg_org_mx/ERtDgR739LRGjA0yI22KaCEB9UAnqWRTKdiC8G6UGqeNfQ?e=Sg7X72" TargetMode="External"/><Relationship Id="rId46" Type="http://schemas.openxmlformats.org/officeDocument/2006/relationships/hyperlink" Target="https://ieeg-my.sharepoint.com/:b:/g/personal/transparencia_ieeg_org_mx/ETkYaHejvi1LrqlPX_BJgp4BfIC3kl4iHgYC8uLwmqlPXg?e=getH8T" TargetMode="External"/><Relationship Id="rId59" Type="http://schemas.openxmlformats.org/officeDocument/2006/relationships/hyperlink" Target="https://ieeg-my.sharepoint.com/:b:/g/personal/transparencia_ieeg_org_mx/EWlwducU8PRJsIEuCTOqdgwBv8D5ORbVJrv9iJcv88Xs5Q?e=tT8eYn" TargetMode="External"/><Relationship Id="rId67" Type="http://schemas.openxmlformats.org/officeDocument/2006/relationships/hyperlink" Target="https://ieeg-my.sharepoint.com/:b:/g/personal/transparencia_ieeg_org_mx/Ee5ne9B1N8BGpoRmIrn7r3sB1cpEZJcej4WOSKchSwzCPg?e=87WrTU" TargetMode="External"/><Relationship Id="rId20" Type="http://schemas.openxmlformats.org/officeDocument/2006/relationships/hyperlink" Target="https://ieeg-my.sharepoint.com/:b:/g/personal/transparencia_ieeg_org_mx/EXAFrhqrixhGrxrtu0sBSRUBDmgbAylGPVNAzln5IFe1dg?e=StD2vn" TargetMode="External"/><Relationship Id="rId41" Type="http://schemas.openxmlformats.org/officeDocument/2006/relationships/hyperlink" Target="https://ieeg-my.sharepoint.com/:b:/g/personal/transparencia_ieeg_org_mx/EcN5j4KkJitBioMDOn3BvNkBxueNqF4qiv2pgj6u9-DmAw?e=spwEdn" TargetMode="External"/><Relationship Id="rId54" Type="http://schemas.openxmlformats.org/officeDocument/2006/relationships/hyperlink" Target="https://ieeg-my.sharepoint.com/:b:/g/personal/transparencia_ieeg_org_mx/EURhx9JXtTJCglIEPKhxb-MBLkDow_WuIzngsvkUWNCrvw?e=22VzWw" TargetMode="External"/><Relationship Id="rId62" Type="http://schemas.openxmlformats.org/officeDocument/2006/relationships/hyperlink" Target="https://ieeg-my.sharepoint.com/:b:/g/personal/transparencia_ieeg_org_mx/EeXHunuTE8dFgrGg7nIdnqwBf3mCHHAO7xyx_bSopzqVcQ?e=uHWIgP" TargetMode="External"/><Relationship Id="rId70" Type="http://schemas.openxmlformats.org/officeDocument/2006/relationships/hyperlink" Target="https://ieeg-my.sharepoint.com/:b:/g/personal/transparencia_ieeg_org_mx/EWfMunRRyeVKtCsF69jQ6jEB4NQD3zPA6fNeCqSvzK6dBA?e=6OgSkz" TargetMode="External"/><Relationship Id="rId75" Type="http://schemas.openxmlformats.org/officeDocument/2006/relationships/hyperlink" Target="https://ieeg-my.sharepoint.com/:b:/g/personal/transparencia_ieeg_org_mx/EcuPETFsoQtOlHCuWIeq-gEBdp1CFaK0oGDcPP3H-rvEHg?e=fGlbXc" TargetMode="External"/><Relationship Id="rId83" Type="http://schemas.openxmlformats.org/officeDocument/2006/relationships/hyperlink" Target="https://ieeg-my.sharepoint.com/:b:/g/personal/transparencia_ieeg_org_mx/Ecf-8pwyPahPuGSfnK0qFpEB-zdUL2_LiHAnv8JzzA0nMg?e=GGOnnU" TargetMode="External"/><Relationship Id="rId88" Type="http://schemas.openxmlformats.org/officeDocument/2006/relationships/hyperlink" Target="https://ieeg-my.sharepoint.com/:b:/g/personal/transparencia_ieeg_org_mx/ERssTYiL98JDnPfXKkUGbuUBhmTYdrPRO5q0CjO5-I_nog?e=ceR7yt" TargetMode="External"/><Relationship Id="rId1" Type="http://schemas.openxmlformats.org/officeDocument/2006/relationships/hyperlink" Target="https://ieeg-my.sharepoint.com/:b:/g/personal/transparencia_ieeg_org_mx/EYG6XJVphe5Eh3ecNqZ01TgBipMNtqgLLalIstuH47YnTw?e=BaV3H1" TargetMode="External"/><Relationship Id="rId6" Type="http://schemas.openxmlformats.org/officeDocument/2006/relationships/hyperlink" Target="https://ieeg-my.sharepoint.com/:b:/g/personal/transparencia_ieeg_org_mx/EZA59VYS_pFPsR-qwvg7KowBvQ1Q9wbNdmPVmk0N-P0GBQ?e=x1vU11" TargetMode="External"/><Relationship Id="rId15" Type="http://schemas.openxmlformats.org/officeDocument/2006/relationships/hyperlink" Target="https://ieeg-my.sharepoint.com/:b:/g/personal/transparencia_ieeg_org_mx/Ef59SrY_EO5PuP_KkBHz3moBkqx4i1PX_QvinAhEXTUn5Q?e=zurGcu" TargetMode="External"/><Relationship Id="rId23" Type="http://schemas.openxmlformats.org/officeDocument/2006/relationships/hyperlink" Target="https://ieeg-my.sharepoint.com/:b:/g/personal/transparencia_ieeg_org_mx/EZkJzILNUw5HnrI7UnBNAlQBf4csY9iEzaLTpYmmwDbYhA?e=fxbu1n" TargetMode="External"/><Relationship Id="rId28" Type="http://schemas.openxmlformats.org/officeDocument/2006/relationships/hyperlink" Target="https://ieeg-my.sharepoint.com/:b:/g/personal/transparencia_ieeg_org_mx/EZ3Oph57avtLs6NeH4jUDeIBAJ22sEpZr63BNt8opotUlQ?e=Fv6IOn" TargetMode="External"/><Relationship Id="rId36" Type="http://schemas.openxmlformats.org/officeDocument/2006/relationships/hyperlink" Target="https://ieeg-my.sharepoint.com/:b:/g/personal/transparencia_ieeg_org_mx/EZ4Ix9dUe0xDoB1g6__6iDIBCTmwYXvQSqhtgNw6PLZzFw?e=0JIAHK" TargetMode="External"/><Relationship Id="rId49" Type="http://schemas.openxmlformats.org/officeDocument/2006/relationships/hyperlink" Target="https://ieeg-my.sharepoint.com/:b:/g/personal/transparencia_ieeg_org_mx/Ee30uD_FclxOubF4hG6EMqwBIThWe_-Y1of0-hGVwpWVGw?e=9mIi2m" TargetMode="External"/><Relationship Id="rId57" Type="http://schemas.openxmlformats.org/officeDocument/2006/relationships/hyperlink" Target="https://ieeg-my.sharepoint.com/:b:/g/personal/transparencia_ieeg_org_mx/EUHAgzDpYa1HtVa4Fb2VwkEBHBN9SYBvo027xejOEqwYDg?e=TMbJry" TargetMode="External"/><Relationship Id="rId10" Type="http://schemas.openxmlformats.org/officeDocument/2006/relationships/hyperlink" Target="https://ieeg-my.sharepoint.com/:b:/g/personal/transparencia_ieeg_org_mx/EZiZ2C98eNBPvgC2KPHeEbwBO2lAvq48hp-WczZ1-I24Sg?e=pBCVnt" TargetMode="External"/><Relationship Id="rId31" Type="http://schemas.openxmlformats.org/officeDocument/2006/relationships/hyperlink" Target="https://ieeg-my.sharepoint.com/:b:/g/personal/transparencia_ieeg_org_mx/Ee2Ngflh5XBGga_t8bUJwksB3os7mCpQLzCLEnP8vsBX1A?e=kOCSFG" TargetMode="External"/><Relationship Id="rId44" Type="http://schemas.openxmlformats.org/officeDocument/2006/relationships/hyperlink" Target="https://ieeg-my.sharepoint.com/:b:/g/personal/transparencia_ieeg_org_mx/EUQzJPK5vjJBscqvfVVCqxIBS3fD3QERf8PutbwdfoPh-w?e=wWgsmt" TargetMode="External"/><Relationship Id="rId52" Type="http://schemas.openxmlformats.org/officeDocument/2006/relationships/hyperlink" Target="https://ieeg-my.sharepoint.com/:b:/g/personal/transparencia_ieeg_org_mx/EQeh0lnx-PJBupQTMTbyU7QBULn2ULGBA1G09ko1aSPQLg?e=x6QHAY" TargetMode="External"/><Relationship Id="rId60" Type="http://schemas.openxmlformats.org/officeDocument/2006/relationships/hyperlink" Target="https://ieeg-my.sharepoint.com/:b:/g/personal/transparencia_ieeg_org_mx/EWPZzJY_5_9Nt2mk45ghcZMBYysY_s0WUn2hQJL5M8L_GA?e=6lQjOB" TargetMode="External"/><Relationship Id="rId65" Type="http://schemas.openxmlformats.org/officeDocument/2006/relationships/hyperlink" Target="https://ieeg-my.sharepoint.com/:b:/g/personal/transparencia_ieeg_org_mx/EU_1NmCtx9dLkzQrRyo1HA4B_f_mRvu71hd7wKi2bxjXtw?e=vOOjDu" TargetMode="External"/><Relationship Id="rId73" Type="http://schemas.openxmlformats.org/officeDocument/2006/relationships/hyperlink" Target="https://ieeg-my.sharepoint.com/:b:/g/personal/transparencia_ieeg_org_mx/ESGzCOvaB31BoQmNJAPySPwB2Ee2vdrwFNLlR-z5BfQJsQ?e=oBjUvZ" TargetMode="External"/><Relationship Id="rId78" Type="http://schemas.openxmlformats.org/officeDocument/2006/relationships/hyperlink" Target="https://ieeg-my.sharepoint.com/:b:/g/personal/transparencia_ieeg_org_mx/ERTfWS6dXPhNj9nhmfkkyqMBJb-l_-TA85AEUCsIambcgw?e=Dbnsei" TargetMode="External"/><Relationship Id="rId81" Type="http://schemas.openxmlformats.org/officeDocument/2006/relationships/hyperlink" Target="https://ieeg-my.sharepoint.com/:b:/g/personal/transparencia_ieeg_org_mx/Ec6idj2yzu9HvJNBZgIFLmkBnCgi5PYbeXbLDQzvwjSplQ?e=7lRX2Q" TargetMode="External"/><Relationship Id="rId86" Type="http://schemas.openxmlformats.org/officeDocument/2006/relationships/hyperlink" Target="https://ieeg-my.sharepoint.com/:b:/g/personal/transparencia_ieeg_org_mx/EfuDfoCDlTxIvTnlYb53ansBlrUKzozrRINSGK-7KjlMNQ?e=hYzYQ2" TargetMode="External"/><Relationship Id="rId4" Type="http://schemas.openxmlformats.org/officeDocument/2006/relationships/hyperlink" Target="https://ieeg-my.sharepoint.com/:b:/g/personal/transparencia_ieeg_org_mx/ESHgrfdDLf5Frx--vAXJkNMBTS-4zvMvmlkvFw5A7Q0BeQ?e=bvhgCI" TargetMode="External"/><Relationship Id="rId9" Type="http://schemas.openxmlformats.org/officeDocument/2006/relationships/hyperlink" Target="https://ieeg-my.sharepoint.com/:b:/g/personal/transparencia_ieeg_org_mx/EaGp4l_XWaJOqeAMJDYw-uEBvb66zboMNP9toqv-ser5Sw?e=YUyVBb" TargetMode="External"/><Relationship Id="rId13" Type="http://schemas.openxmlformats.org/officeDocument/2006/relationships/hyperlink" Target="https://ieeg-my.sharepoint.com/:b:/g/personal/transparencia_ieeg_org_mx/EZcVlcYvo15JtY3NDhKdaqIBwHm2XCfv-x6yNnUmH6YLFA?e=RNBPBI" TargetMode="External"/><Relationship Id="rId18" Type="http://schemas.openxmlformats.org/officeDocument/2006/relationships/hyperlink" Target="https://ieeg-my.sharepoint.com/:b:/g/personal/transparencia_ieeg_org_mx/EQh3KEM6ZbBLr7gkNvzuVakBq-p_KppS7tIqrxeHgxSNug?e=sGtQEk" TargetMode="External"/><Relationship Id="rId39" Type="http://schemas.openxmlformats.org/officeDocument/2006/relationships/hyperlink" Target="https://ieeg-my.sharepoint.com/:b:/g/personal/transparencia_ieeg_org_mx/EauxRoGu_r1Cvyl6hskgIkkBvX_YwD4230pqENLu3-YSwA?e=25AG6X" TargetMode="External"/><Relationship Id="rId34" Type="http://schemas.openxmlformats.org/officeDocument/2006/relationships/hyperlink" Target="https://ieeg-my.sharepoint.com/:b:/g/personal/transparencia_ieeg_org_mx/EYdpDr_J0MpCoSUPzqifdWgBWMVS6leHDgBs5-7iI8pRjA?e=tvJsKu" TargetMode="External"/><Relationship Id="rId50" Type="http://schemas.openxmlformats.org/officeDocument/2006/relationships/hyperlink" Target="https://ieeg-my.sharepoint.com/:b:/g/personal/transparencia_ieeg_org_mx/EROwRCQvHOZIr1DZC-OFG6cBE1WFJgo5Z8p4sVGwbWAp6A?e=tDIYCu" TargetMode="External"/><Relationship Id="rId55" Type="http://schemas.openxmlformats.org/officeDocument/2006/relationships/hyperlink" Target="https://ieeg-my.sharepoint.com/:b:/g/personal/transparencia_ieeg_org_mx/EWxAHimeZKJHmgcNbSVEBQUBWFqYFCc-XkAYy7pUn81HgQ?e=11kTcd" TargetMode="External"/><Relationship Id="rId76" Type="http://schemas.openxmlformats.org/officeDocument/2006/relationships/hyperlink" Target="https://ieeg-my.sharepoint.com/:b:/g/personal/transparencia_ieeg_org_mx/EVEEANl70ixBmCMtXLXNQd0BtjKcQeZ7YBgxY8PIquooBg?e=1sKDAs" TargetMode="External"/><Relationship Id="rId7" Type="http://schemas.openxmlformats.org/officeDocument/2006/relationships/hyperlink" Target="https://ieeg-my.sharepoint.com/:b:/g/personal/transparencia_ieeg_org_mx/EWhQEFKDm1dOmrsok-CMZCsBQ6FJy07vpLFWtmV6bgZDQA?e=wJzioX" TargetMode="External"/><Relationship Id="rId71" Type="http://schemas.openxmlformats.org/officeDocument/2006/relationships/hyperlink" Target="https://ieeg-my.sharepoint.com/:b:/g/personal/transparencia_ieeg_org_mx/Ebdl2Caj20pEsb9PPng_OYkBw3K7wdULdF3AWLyZvC3urw?e=7feVS1" TargetMode="External"/><Relationship Id="rId2" Type="http://schemas.openxmlformats.org/officeDocument/2006/relationships/hyperlink" Target="https://ieeg-my.sharepoint.com/:b:/g/personal/transparencia_ieeg_org_mx/EbNNGfZ8KeZBvzQ0mP8u8_cBXSsrFf6mSWox0-00dj5Acg?e=pTjFdu" TargetMode="External"/><Relationship Id="rId29" Type="http://schemas.openxmlformats.org/officeDocument/2006/relationships/hyperlink" Target="https://ieeg-my.sharepoint.com/:b:/g/personal/transparencia_ieeg_org_mx/ESW3Zc1olK1OmZxvSWcgZPcBnMuTurPGEE9xdMEwgLzdgA?e=KLirBe" TargetMode="External"/><Relationship Id="rId24" Type="http://schemas.openxmlformats.org/officeDocument/2006/relationships/hyperlink" Target="https://ieeg-my.sharepoint.com/:b:/g/personal/transparencia_ieeg_org_mx/ERtHwrKkGmhGhdt7_1lyRO8BerL_z-QDa37Shgol9dRd5Q?e=McbQzf" TargetMode="External"/><Relationship Id="rId40" Type="http://schemas.openxmlformats.org/officeDocument/2006/relationships/hyperlink" Target="https://ieeg-my.sharepoint.com/:b:/g/personal/transparencia_ieeg_org_mx/EXnc8VyScrFNhr4h746DsfsBbMBUDKVfntE9zKatrIcgjA?e=IYXrdu" TargetMode="External"/><Relationship Id="rId45" Type="http://schemas.openxmlformats.org/officeDocument/2006/relationships/hyperlink" Target="https://ieeg-my.sharepoint.com/:b:/g/personal/transparencia_ieeg_org_mx/ET9W6tQO5HZCnm199yLzXsMBkanqyhIZDckG4se9pBZSig?e=Qo39Tw" TargetMode="External"/><Relationship Id="rId66" Type="http://schemas.openxmlformats.org/officeDocument/2006/relationships/hyperlink" Target="https://ieeg-my.sharepoint.com/:b:/g/personal/transparencia_ieeg_org_mx/EWSCvIHLDCtFl-UnlJzTN_EBMPL4lWVEBuiz5ecAmnfHjA?e=5mfbEk" TargetMode="External"/><Relationship Id="rId87" Type="http://schemas.openxmlformats.org/officeDocument/2006/relationships/hyperlink" Target="https://ieeg-my.sharepoint.com/:b:/g/personal/transparencia_ieeg_org_mx/EQR249yPkrNCijTgGCh_RQ0BKzo4OIMYbCVjc4VyrKdVFA?e=NeLaQk" TargetMode="External"/><Relationship Id="rId61" Type="http://schemas.openxmlformats.org/officeDocument/2006/relationships/hyperlink" Target="https://ieeg-my.sharepoint.com/:b:/g/personal/transparencia_ieeg_org_mx/EWknYCXXEBBIqjoYODlYRNQB5Bw3zQgDwDHtqFVe_l6t0A?e=h5ScbD" TargetMode="External"/><Relationship Id="rId82" Type="http://schemas.openxmlformats.org/officeDocument/2006/relationships/hyperlink" Target="https://ieeg-my.sharepoint.com/:b:/g/personal/transparencia_ieeg_org_mx/EQGBipGsL8JNoJrNYnHcIpYB2SPhKna3CdknyWESE_RRtw?e=7ivqJ4" TargetMode="External"/><Relationship Id="rId19" Type="http://schemas.openxmlformats.org/officeDocument/2006/relationships/hyperlink" Target="https://ieeg-my.sharepoint.com/:b:/g/personal/transparencia_ieeg_org_mx/Ed3sgmCpyEpIsm--wyIYonkBwWOOvhivlSX9KZS0Rohw4w?e=GbRiI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5"/>
  <sheetViews>
    <sheetView tabSelected="1" topLeftCell="A46" zoomScaleNormal="100"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60.5703125"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20.100000000000001" customHeight="1" x14ac:dyDescent="0.25">
      <c r="A8">
        <v>2022</v>
      </c>
      <c r="B8" s="2">
        <v>44652</v>
      </c>
      <c r="C8" s="2">
        <v>44742</v>
      </c>
      <c r="D8" t="s">
        <v>56</v>
      </c>
      <c r="F8" t="s">
        <v>57</v>
      </c>
      <c r="G8" s="2">
        <v>44652</v>
      </c>
      <c r="H8" t="s">
        <v>58</v>
      </c>
      <c r="I8" t="s">
        <v>59</v>
      </c>
      <c r="J8" t="s">
        <v>60</v>
      </c>
      <c r="K8" s="4" t="s">
        <v>61</v>
      </c>
      <c r="L8" s="2">
        <v>44658</v>
      </c>
      <c r="M8">
        <v>4</v>
      </c>
      <c r="N8" t="s">
        <v>62</v>
      </c>
      <c r="O8">
        <v>0</v>
      </c>
      <c r="P8" t="s">
        <v>62</v>
      </c>
      <c r="Q8" s="2">
        <v>44750</v>
      </c>
      <c r="R8" t="s">
        <v>63</v>
      </c>
      <c r="S8" s="2">
        <v>44749</v>
      </c>
    </row>
    <row r="9" spans="1:20" ht="20.100000000000001" customHeight="1" x14ac:dyDescent="0.25">
      <c r="A9">
        <v>2022</v>
      </c>
      <c r="B9" s="2">
        <v>44652</v>
      </c>
      <c r="C9" s="2">
        <v>44742</v>
      </c>
      <c r="D9" t="s">
        <v>56</v>
      </c>
      <c r="F9" t="s">
        <v>64</v>
      </c>
      <c r="G9" s="2">
        <v>44652</v>
      </c>
      <c r="H9" t="s">
        <v>65</v>
      </c>
      <c r="I9" t="s">
        <v>59</v>
      </c>
      <c r="J9" t="s">
        <v>66</v>
      </c>
      <c r="K9" s="4" t="s">
        <v>67</v>
      </c>
      <c r="L9" s="2">
        <v>44657</v>
      </c>
      <c r="M9">
        <v>3</v>
      </c>
      <c r="N9" t="s">
        <v>62</v>
      </c>
      <c r="O9">
        <v>0</v>
      </c>
      <c r="P9" t="s">
        <v>62</v>
      </c>
      <c r="Q9" s="2">
        <v>44750</v>
      </c>
      <c r="R9" t="s">
        <v>63</v>
      </c>
      <c r="S9" s="2">
        <v>44749</v>
      </c>
    </row>
    <row r="10" spans="1:20" ht="20.100000000000001" customHeight="1" x14ac:dyDescent="0.25">
      <c r="A10">
        <v>2022</v>
      </c>
      <c r="B10" s="2">
        <v>44652</v>
      </c>
      <c r="C10" s="2">
        <v>44742</v>
      </c>
      <c r="D10" t="s">
        <v>56</v>
      </c>
      <c r="F10" t="s">
        <v>68</v>
      </c>
      <c r="G10" s="2">
        <v>44652</v>
      </c>
      <c r="H10" t="s">
        <v>69</v>
      </c>
      <c r="I10" t="s">
        <v>59</v>
      </c>
      <c r="J10" t="s">
        <v>70</v>
      </c>
      <c r="K10" s="4" t="s">
        <v>71</v>
      </c>
      <c r="L10" s="2">
        <v>44657</v>
      </c>
      <c r="M10">
        <v>3</v>
      </c>
      <c r="N10" t="s">
        <v>62</v>
      </c>
      <c r="O10">
        <v>0</v>
      </c>
      <c r="P10" t="s">
        <v>62</v>
      </c>
      <c r="Q10" s="2">
        <v>44750</v>
      </c>
      <c r="R10" t="s">
        <v>63</v>
      </c>
      <c r="S10" s="2">
        <v>44749</v>
      </c>
    </row>
    <row r="11" spans="1:20" ht="20.100000000000001" customHeight="1" x14ac:dyDescent="0.25">
      <c r="A11">
        <v>2022</v>
      </c>
      <c r="B11" s="2">
        <v>44652</v>
      </c>
      <c r="C11" s="2">
        <v>44742</v>
      </c>
      <c r="D11" t="s">
        <v>56</v>
      </c>
      <c r="F11" t="s">
        <v>72</v>
      </c>
      <c r="G11" s="2">
        <v>44652</v>
      </c>
      <c r="H11" t="s">
        <v>73</v>
      </c>
      <c r="I11" t="s">
        <v>59</v>
      </c>
      <c r="J11" t="s">
        <v>60</v>
      </c>
      <c r="K11" s="4" t="s">
        <v>74</v>
      </c>
      <c r="L11" s="2">
        <v>44658</v>
      </c>
      <c r="M11">
        <v>4</v>
      </c>
      <c r="N11" t="s">
        <v>62</v>
      </c>
      <c r="O11">
        <v>0</v>
      </c>
      <c r="P11" t="s">
        <v>62</v>
      </c>
      <c r="Q11" s="2">
        <v>44750</v>
      </c>
      <c r="R11" t="s">
        <v>63</v>
      </c>
      <c r="S11" s="2">
        <v>44749</v>
      </c>
    </row>
    <row r="12" spans="1:20" ht="20.100000000000001" customHeight="1" x14ac:dyDescent="0.25">
      <c r="A12">
        <v>2022</v>
      </c>
      <c r="B12" s="2">
        <v>44652</v>
      </c>
      <c r="C12" s="2">
        <v>44742</v>
      </c>
      <c r="D12" t="s">
        <v>56</v>
      </c>
      <c r="F12" t="s">
        <v>75</v>
      </c>
      <c r="G12" s="2">
        <v>44652</v>
      </c>
      <c r="H12" t="s">
        <v>76</v>
      </c>
      <c r="I12" t="s">
        <v>59</v>
      </c>
      <c r="J12" t="s">
        <v>77</v>
      </c>
      <c r="K12" s="4" t="s">
        <v>78</v>
      </c>
      <c r="L12" s="2">
        <v>44669</v>
      </c>
      <c r="M12">
        <v>5</v>
      </c>
      <c r="N12" t="s">
        <v>62</v>
      </c>
      <c r="O12">
        <v>0</v>
      </c>
      <c r="P12" t="s">
        <v>62</v>
      </c>
      <c r="Q12" s="2">
        <v>44750</v>
      </c>
      <c r="R12" t="s">
        <v>63</v>
      </c>
      <c r="S12" s="2">
        <v>44749</v>
      </c>
    </row>
    <row r="13" spans="1:20" ht="20.100000000000001" customHeight="1" x14ac:dyDescent="0.25">
      <c r="A13">
        <v>2022</v>
      </c>
      <c r="B13" s="2">
        <v>44652</v>
      </c>
      <c r="C13" s="2">
        <v>44742</v>
      </c>
      <c r="D13" t="s">
        <v>56</v>
      </c>
      <c r="F13" t="s">
        <v>79</v>
      </c>
      <c r="G13" s="2">
        <v>44655</v>
      </c>
      <c r="H13" t="s">
        <v>80</v>
      </c>
      <c r="I13" t="s">
        <v>59</v>
      </c>
      <c r="J13" t="s">
        <v>60</v>
      </c>
      <c r="K13" s="4" t="s">
        <v>81</v>
      </c>
      <c r="L13" s="2">
        <v>44669</v>
      </c>
      <c r="M13">
        <v>4</v>
      </c>
      <c r="N13" t="s">
        <v>62</v>
      </c>
      <c r="O13">
        <v>0</v>
      </c>
      <c r="P13" t="s">
        <v>62</v>
      </c>
      <c r="Q13" s="2">
        <v>44750</v>
      </c>
      <c r="R13" t="s">
        <v>63</v>
      </c>
      <c r="S13" s="2">
        <v>44749</v>
      </c>
    </row>
    <row r="14" spans="1:20" ht="20.100000000000001" customHeight="1" x14ac:dyDescent="0.25">
      <c r="A14">
        <v>2022</v>
      </c>
      <c r="B14" s="2">
        <v>44652</v>
      </c>
      <c r="C14" s="2">
        <v>44742</v>
      </c>
      <c r="D14" t="s">
        <v>56</v>
      </c>
      <c r="F14" t="s">
        <v>82</v>
      </c>
      <c r="G14" s="2">
        <v>44655</v>
      </c>
      <c r="H14" t="s">
        <v>83</v>
      </c>
      <c r="I14" t="s">
        <v>59</v>
      </c>
      <c r="J14" t="s">
        <v>63</v>
      </c>
      <c r="K14" s="4" t="s">
        <v>84</v>
      </c>
      <c r="L14" s="2">
        <v>44655</v>
      </c>
      <c r="M14">
        <v>0</v>
      </c>
      <c r="N14" t="s">
        <v>62</v>
      </c>
      <c r="O14">
        <v>0</v>
      </c>
      <c r="P14" t="s">
        <v>62</v>
      </c>
      <c r="Q14" s="2">
        <v>44750</v>
      </c>
      <c r="R14" t="s">
        <v>63</v>
      </c>
      <c r="S14" s="2">
        <v>44749</v>
      </c>
    </row>
    <row r="15" spans="1:20" ht="20.100000000000001" customHeight="1" x14ac:dyDescent="0.25">
      <c r="A15">
        <v>2022</v>
      </c>
      <c r="B15" s="2">
        <v>44652</v>
      </c>
      <c r="C15" s="2">
        <v>44742</v>
      </c>
      <c r="D15" t="s">
        <v>56</v>
      </c>
      <c r="F15" t="s">
        <v>85</v>
      </c>
      <c r="G15" s="2">
        <v>44655</v>
      </c>
      <c r="H15" t="s">
        <v>86</v>
      </c>
      <c r="I15" t="s">
        <v>59</v>
      </c>
      <c r="J15" t="s">
        <v>63</v>
      </c>
      <c r="K15" s="4" t="s">
        <v>87</v>
      </c>
      <c r="L15" s="2">
        <v>44656</v>
      </c>
      <c r="M15">
        <v>1</v>
      </c>
      <c r="N15" t="s">
        <v>62</v>
      </c>
      <c r="O15">
        <v>0</v>
      </c>
      <c r="P15" t="s">
        <v>62</v>
      </c>
      <c r="Q15" s="2">
        <v>44750</v>
      </c>
      <c r="R15" t="s">
        <v>63</v>
      </c>
      <c r="S15" s="2">
        <v>44749</v>
      </c>
    </row>
    <row r="16" spans="1:20" ht="20.100000000000001" customHeight="1" x14ac:dyDescent="0.25">
      <c r="A16">
        <v>2022</v>
      </c>
      <c r="B16" s="2">
        <v>44652</v>
      </c>
      <c r="C16" s="2">
        <v>44742</v>
      </c>
      <c r="D16" t="s">
        <v>56</v>
      </c>
      <c r="F16" t="s">
        <v>88</v>
      </c>
      <c r="G16" s="2">
        <v>44655</v>
      </c>
      <c r="H16" t="s">
        <v>89</v>
      </c>
      <c r="I16" t="s">
        <v>59</v>
      </c>
      <c r="J16" t="s">
        <v>63</v>
      </c>
      <c r="K16" s="4" t="s">
        <v>90</v>
      </c>
      <c r="L16" s="2">
        <v>44656</v>
      </c>
      <c r="M16">
        <v>1</v>
      </c>
      <c r="N16" t="s">
        <v>62</v>
      </c>
      <c r="O16">
        <v>0</v>
      </c>
      <c r="P16" t="s">
        <v>91</v>
      </c>
      <c r="Q16" s="2">
        <v>44750</v>
      </c>
      <c r="R16" t="s">
        <v>63</v>
      </c>
      <c r="S16" s="2">
        <v>44749</v>
      </c>
    </row>
    <row r="17" spans="1:19" ht="20.100000000000001" customHeight="1" x14ac:dyDescent="0.25">
      <c r="A17">
        <v>2022</v>
      </c>
      <c r="B17" s="2">
        <v>44652</v>
      </c>
      <c r="C17" s="2">
        <v>44742</v>
      </c>
      <c r="D17" t="s">
        <v>56</v>
      </c>
      <c r="F17" t="s">
        <v>92</v>
      </c>
      <c r="G17" s="2">
        <v>44655</v>
      </c>
      <c r="H17" t="s">
        <v>93</v>
      </c>
      <c r="I17" t="s">
        <v>59</v>
      </c>
      <c r="J17" t="s">
        <v>60</v>
      </c>
      <c r="K17" s="4" t="s">
        <v>94</v>
      </c>
      <c r="L17" s="2">
        <v>44670</v>
      </c>
      <c r="M17">
        <v>5</v>
      </c>
      <c r="N17" t="s">
        <v>62</v>
      </c>
      <c r="O17">
        <v>0</v>
      </c>
      <c r="P17" t="s">
        <v>62</v>
      </c>
      <c r="Q17" s="2">
        <v>44750</v>
      </c>
      <c r="R17" t="s">
        <v>63</v>
      </c>
      <c r="S17" s="2">
        <v>44749</v>
      </c>
    </row>
    <row r="18" spans="1:19" ht="20.100000000000001" customHeight="1" x14ac:dyDescent="0.25">
      <c r="A18">
        <v>2022</v>
      </c>
      <c r="B18" s="2">
        <v>44652</v>
      </c>
      <c r="C18" s="2">
        <v>44742</v>
      </c>
      <c r="D18" t="s">
        <v>56</v>
      </c>
      <c r="F18" t="s">
        <v>95</v>
      </c>
      <c r="G18" s="2">
        <v>44655</v>
      </c>
      <c r="H18" t="s">
        <v>96</v>
      </c>
      <c r="I18" t="s">
        <v>59</v>
      </c>
      <c r="J18" t="s">
        <v>60</v>
      </c>
      <c r="K18" s="4" t="s">
        <v>97</v>
      </c>
      <c r="L18" s="2">
        <v>44670</v>
      </c>
      <c r="M18">
        <v>5</v>
      </c>
      <c r="N18" t="s">
        <v>62</v>
      </c>
      <c r="O18">
        <v>0</v>
      </c>
      <c r="P18" t="s">
        <v>62</v>
      </c>
      <c r="Q18" s="2">
        <v>44750</v>
      </c>
      <c r="R18" t="s">
        <v>63</v>
      </c>
      <c r="S18" s="2">
        <v>44749</v>
      </c>
    </row>
    <row r="19" spans="1:19" ht="20.100000000000001" customHeight="1" x14ac:dyDescent="0.25">
      <c r="A19">
        <v>2022</v>
      </c>
      <c r="B19" s="2">
        <v>44652</v>
      </c>
      <c r="C19" s="2">
        <v>44742</v>
      </c>
      <c r="D19" t="s">
        <v>56</v>
      </c>
      <c r="F19" t="s">
        <v>98</v>
      </c>
      <c r="G19" s="2">
        <v>44655</v>
      </c>
      <c r="H19" t="s">
        <v>99</v>
      </c>
      <c r="I19" t="s">
        <v>59</v>
      </c>
      <c r="J19" t="s">
        <v>63</v>
      </c>
      <c r="K19" s="4" t="s">
        <v>100</v>
      </c>
      <c r="L19" s="2">
        <v>44656</v>
      </c>
      <c r="M19">
        <v>1</v>
      </c>
      <c r="N19" t="s">
        <v>62</v>
      </c>
      <c r="O19">
        <v>0</v>
      </c>
      <c r="P19" t="s">
        <v>62</v>
      </c>
      <c r="Q19" s="2">
        <v>44750</v>
      </c>
      <c r="R19" t="s">
        <v>63</v>
      </c>
      <c r="S19" s="2">
        <v>44749</v>
      </c>
    </row>
    <row r="20" spans="1:19" ht="20.100000000000001" customHeight="1" x14ac:dyDescent="0.25">
      <c r="A20">
        <v>2022</v>
      </c>
      <c r="B20" s="2">
        <v>44652</v>
      </c>
      <c r="C20" s="2">
        <v>44742</v>
      </c>
      <c r="D20" t="s">
        <v>56</v>
      </c>
      <c r="F20" t="s">
        <v>101</v>
      </c>
      <c r="G20" s="2">
        <v>44656</v>
      </c>
      <c r="H20" t="s">
        <v>102</v>
      </c>
      <c r="I20" t="s">
        <v>59</v>
      </c>
      <c r="J20" t="s">
        <v>60</v>
      </c>
      <c r="K20" s="4" t="s">
        <v>103</v>
      </c>
      <c r="L20" s="2">
        <v>44670</v>
      </c>
      <c r="M20">
        <v>4</v>
      </c>
      <c r="N20" t="s">
        <v>62</v>
      </c>
      <c r="O20">
        <v>0</v>
      </c>
      <c r="P20" t="s">
        <v>62</v>
      </c>
      <c r="Q20" s="2">
        <v>44750</v>
      </c>
      <c r="R20" t="s">
        <v>63</v>
      </c>
      <c r="S20" s="2">
        <v>44749</v>
      </c>
    </row>
    <row r="21" spans="1:19" ht="20.100000000000001" customHeight="1" x14ac:dyDescent="0.25">
      <c r="A21">
        <v>2022</v>
      </c>
      <c r="B21" s="2">
        <v>44652</v>
      </c>
      <c r="C21" s="2">
        <v>44742</v>
      </c>
      <c r="D21" t="s">
        <v>56</v>
      </c>
      <c r="F21" t="s">
        <v>104</v>
      </c>
      <c r="G21" s="2">
        <v>44656</v>
      </c>
      <c r="H21" t="s">
        <v>105</v>
      </c>
      <c r="I21" t="s">
        <v>59</v>
      </c>
      <c r="J21" t="s">
        <v>70</v>
      </c>
      <c r="K21" s="4" t="s">
        <v>106</v>
      </c>
      <c r="L21" s="2">
        <v>44670</v>
      </c>
      <c r="M21">
        <v>4</v>
      </c>
      <c r="N21" t="s">
        <v>62</v>
      </c>
      <c r="O21">
        <v>0</v>
      </c>
      <c r="P21" t="s">
        <v>62</v>
      </c>
      <c r="Q21" s="2">
        <v>44750</v>
      </c>
      <c r="R21" t="s">
        <v>63</v>
      </c>
      <c r="S21" s="2">
        <v>44749</v>
      </c>
    </row>
    <row r="22" spans="1:19" ht="20.100000000000001" customHeight="1" x14ac:dyDescent="0.25">
      <c r="A22">
        <v>2022</v>
      </c>
      <c r="B22" s="2">
        <v>44652</v>
      </c>
      <c r="C22" s="2">
        <v>44742</v>
      </c>
      <c r="D22" t="s">
        <v>56</v>
      </c>
      <c r="F22" t="s">
        <v>107</v>
      </c>
      <c r="G22" s="2">
        <v>44657</v>
      </c>
      <c r="H22" t="s">
        <v>108</v>
      </c>
      <c r="I22" t="s">
        <v>59</v>
      </c>
      <c r="J22" t="s">
        <v>70</v>
      </c>
      <c r="K22" s="4" t="s">
        <v>109</v>
      </c>
      <c r="L22" s="2">
        <v>44670</v>
      </c>
      <c r="M22">
        <v>3</v>
      </c>
      <c r="N22" t="s">
        <v>62</v>
      </c>
      <c r="O22">
        <v>0</v>
      </c>
      <c r="P22" t="s">
        <v>62</v>
      </c>
      <c r="Q22" s="2">
        <v>44750</v>
      </c>
      <c r="R22" t="s">
        <v>63</v>
      </c>
      <c r="S22" s="2">
        <v>44749</v>
      </c>
    </row>
    <row r="23" spans="1:19" ht="20.100000000000001" customHeight="1" x14ac:dyDescent="0.25">
      <c r="A23">
        <v>2022</v>
      </c>
      <c r="B23" s="2">
        <v>44652</v>
      </c>
      <c r="C23" s="2">
        <v>44742</v>
      </c>
      <c r="D23" t="s">
        <v>56</v>
      </c>
      <c r="F23" t="s">
        <v>110</v>
      </c>
      <c r="G23" s="2">
        <v>44657</v>
      </c>
      <c r="H23" t="s">
        <v>111</v>
      </c>
      <c r="I23" t="s">
        <v>59</v>
      </c>
      <c r="J23" t="s">
        <v>70</v>
      </c>
      <c r="K23" s="4" t="s">
        <v>112</v>
      </c>
      <c r="L23" s="2">
        <v>44671</v>
      </c>
      <c r="M23">
        <v>4</v>
      </c>
      <c r="N23" t="s">
        <v>62</v>
      </c>
      <c r="O23">
        <v>0</v>
      </c>
      <c r="P23" t="s">
        <v>62</v>
      </c>
      <c r="Q23" s="2">
        <v>44750</v>
      </c>
      <c r="R23" t="s">
        <v>63</v>
      </c>
      <c r="S23" s="2">
        <v>44749</v>
      </c>
    </row>
    <row r="24" spans="1:19" ht="20.100000000000001" customHeight="1" x14ac:dyDescent="0.25">
      <c r="A24">
        <v>2022</v>
      </c>
      <c r="B24" s="2">
        <v>44652</v>
      </c>
      <c r="C24" s="2">
        <v>44742</v>
      </c>
      <c r="D24" t="s">
        <v>56</v>
      </c>
      <c r="F24" t="s">
        <v>113</v>
      </c>
      <c r="G24" s="2">
        <v>44657</v>
      </c>
      <c r="H24" t="s">
        <v>114</v>
      </c>
      <c r="I24" t="s">
        <v>59</v>
      </c>
      <c r="J24" t="s">
        <v>115</v>
      </c>
      <c r="K24" s="4" t="s">
        <v>116</v>
      </c>
      <c r="L24" s="2">
        <v>44671</v>
      </c>
      <c r="M24">
        <v>4</v>
      </c>
      <c r="N24" t="s">
        <v>62</v>
      </c>
      <c r="O24">
        <v>0</v>
      </c>
      <c r="P24" t="s">
        <v>62</v>
      </c>
      <c r="Q24" s="2">
        <v>44750</v>
      </c>
      <c r="R24" t="s">
        <v>63</v>
      </c>
      <c r="S24" s="2">
        <v>44749</v>
      </c>
    </row>
    <row r="25" spans="1:19" ht="20.100000000000001" customHeight="1" x14ac:dyDescent="0.25">
      <c r="A25">
        <v>2022</v>
      </c>
      <c r="B25" s="2">
        <v>44652</v>
      </c>
      <c r="C25" s="2">
        <v>44742</v>
      </c>
      <c r="D25" t="s">
        <v>56</v>
      </c>
      <c r="F25" t="s">
        <v>117</v>
      </c>
      <c r="G25" s="2">
        <v>44657</v>
      </c>
      <c r="H25" t="s">
        <v>118</v>
      </c>
      <c r="I25" t="s">
        <v>59</v>
      </c>
      <c r="J25" t="s">
        <v>66</v>
      </c>
      <c r="K25" s="4" t="s">
        <v>119</v>
      </c>
      <c r="L25" s="2">
        <v>44670</v>
      </c>
      <c r="M25">
        <v>3</v>
      </c>
      <c r="N25" t="s">
        <v>62</v>
      </c>
      <c r="O25">
        <v>0</v>
      </c>
      <c r="P25" t="s">
        <v>62</v>
      </c>
      <c r="Q25" s="2">
        <v>44750</v>
      </c>
      <c r="R25" t="s">
        <v>63</v>
      </c>
      <c r="S25" s="2">
        <v>44749</v>
      </c>
    </row>
    <row r="26" spans="1:19" ht="20.100000000000001" customHeight="1" x14ac:dyDescent="0.25">
      <c r="A26">
        <v>2022</v>
      </c>
      <c r="B26" s="2">
        <v>44652</v>
      </c>
      <c r="C26" s="2">
        <v>44742</v>
      </c>
      <c r="D26" t="s">
        <v>56</v>
      </c>
      <c r="F26" t="s">
        <v>120</v>
      </c>
      <c r="G26" s="2">
        <v>44658</v>
      </c>
      <c r="H26" t="s">
        <v>121</v>
      </c>
      <c r="I26" t="s">
        <v>59</v>
      </c>
      <c r="J26" t="s">
        <v>122</v>
      </c>
      <c r="K26" s="4" t="s">
        <v>123</v>
      </c>
      <c r="L26" s="2">
        <v>44670</v>
      </c>
      <c r="M26">
        <v>2</v>
      </c>
      <c r="N26" t="s">
        <v>62</v>
      </c>
      <c r="O26">
        <v>0</v>
      </c>
      <c r="P26" t="s">
        <v>62</v>
      </c>
      <c r="Q26" s="2">
        <v>44750</v>
      </c>
      <c r="R26" t="s">
        <v>63</v>
      </c>
      <c r="S26" s="2">
        <v>44749</v>
      </c>
    </row>
    <row r="27" spans="1:19" ht="20.100000000000001" customHeight="1" x14ac:dyDescent="0.25">
      <c r="A27">
        <v>2022</v>
      </c>
      <c r="B27" s="2">
        <v>44652</v>
      </c>
      <c r="C27" s="2">
        <v>44742</v>
      </c>
      <c r="D27" t="s">
        <v>56</v>
      </c>
      <c r="F27" t="s">
        <v>124</v>
      </c>
      <c r="G27" s="2">
        <v>44658</v>
      </c>
      <c r="H27" t="s">
        <v>125</v>
      </c>
      <c r="I27" t="s">
        <v>59</v>
      </c>
      <c r="J27" t="s">
        <v>66</v>
      </c>
      <c r="K27" s="4" t="s">
        <v>126</v>
      </c>
      <c r="L27" s="2">
        <v>44671</v>
      </c>
      <c r="M27">
        <v>3</v>
      </c>
      <c r="N27" t="s">
        <v>62</v>
      </c>
      <c r="O27">
        <v>0</v>
      </c>
      <c r="P27" t="s">
        <v>62</v>
      </c>
      <c r="Q27" s="2">
        <v>44750</v>
      </c>
      <c r="R27" t="s">
        <v>63</v>
      </c>
      <c r="S27" s="2">
        <v>44749</v>
      </c>
    </row>
    <row r="28" spans="1:19" ht="20.100000000000001" customHeight="1" x14ac:dyDescent="0.25">
      <c r="A28">
        <v>2022</v>
      </c>
      <c r="B28" s="2">
        <v>44652</v>
      </c>
      <c r="C28" s="2">
        <v>44742</v>
      </c>
      <c r="D28" t="s">
        <v>56</v>
      </c>
      <c r="F28" t="s">
        <v>127</v>
      </c>
      <c r="G28" s="2">
        <v>44658</v>
      </c>
      <c r="H28" t="s">
        <v>128</v>
      </c>
      <c r="I28" t="s">
        <v>59</v>
      </c>
      <c r="J28" t="s">
        <v>129</v>
      </c>
      <c r="K28" s="4" t="s">
        <v>130</v>
      </c>
      <c r="L28" s="2">
        <v>44671</v>
      </c>
      <c r="M28">
        <v>3</v>
      </c>
      <c r="N28" t="s">
        <v>62</v>
      </c>
      <c r="O28">
        <v>0</v>
      </c>
      <c r="P28" t="s">
        <v>62</v>
      </c>
      <c r="Q28" s="2">
        <v>44750</v>
      </c>
      <c r="R28" t="s">
        <v>63</v>
      </c>
      <c r="S28" s="2">
        <v>44749</v>
      </c>
    </row>
    <row r="29" spans="1:19" ht="20.100000000000001" customHeight="1" x14ac:dyDescent="0.25">
      <c r="A29">
        <v>2022</v>
      </c>
      <c r="B29" s="2">
        <v>44652</v>
      </c>
      <c r="C29" s="2">
        <v>44742</v>
      </c>
      <c r="D29" t="s">
        <v>56</v>
      </c>
      <c r="F29" t="s">
        <v>131</v>
      </c>
      <c r="G29" s="2">
        <v>44658</v>
      </c>
      <c r="H29" t="s">
        <v>132</v>
      </c>
      <c r="I29" t="s">
        <v>59</v>
      </c>
      <c r="J29" t="s">
        <v>63</v>
      </c>
      <c r="K29" s="4" t="s">
        <v>133</v>
      </c>
      <c r="L29" s="2">
        <v>44671</v>
      </c>
      <c r="M29">
        <v>3</v>
      </c>
      <c r="N29" t="s">
        <v>62</v>
      </c>
      <c r="O29">
        <v>0</v>
      </c>
      <c r="P29" t="s">
        <v>62</v>
      </c>
      <c r="Q29" s="2">
        <v>44750</v>
      </c>
      <c r="R29" t="s">
        <v>63</v>
      </c>
      <c r="S29" s="2">
        <v>44749</v>
      </c>
    </row>
    <row r="30" spans="1:19" ht="20.100000000000001" customHeight="1" x14ac:dyDescent="0.25">
      <c r="A30">
        <v>2022</v>
      </c>
      <c r="B30" s="2">
        <v>44652</v>
      </c>
      <c r="C30" s="2">
        <v>44742</v>
      </c>
      <c r="D30" t="s">
        <v>56</v>
      </c>
      <c r="F30" t="s">
        <v>134</v>
      </c>
      <c r="G30" s="2">
        <v>44669</v>
      </c>
      <c r="H30" t="s">
        <v>135</v>
      </c>
      <c r="I30" t="s">
        <v>59</v>
      </c>
      <c r="J30" t="s">
        <v>63</v>
      </c>
      <c r="K30" s="4" t="s">
        <v>136</v>
      </c>
      <c r="L30" s="2">
        <v>44684</v>
      </c>
      <c r="M30">
        <v>0</v>
      </c>
      <c r="N30" t="s">
        <v>62</v>
      </c>
      <c r="O30">
        <v>0</v>
      </c>
      <c r="P30" t="s">
        <v>62</v>
      </c>
      <c r="Q30" s="2">
        <v>44750</v>
      </c>
      <c r="R30" t="s">
        <v>63</v>
      </c>
      <c r="S30" s="2">
        <v>44749</v>
      </c>
    </row>
    <row r="31" spans="1:19" ht="20.100000000000001" customHeight="1" x14ac:dyDescent="0.25">
      <c r="A31">
        <v>2022</v>
      </c>
      <c r="B31" s="2">
        <v>44652</v>
      </c>
      <c r="C31" s="2">
        <v>44742</v>
      </c>
      <c r="D31" t="s">
        <v>56</v>
      </c>
      <c r="F31" t="s">
        <v>137</v>
      </c>
      <c r="G31" s="2">
        <v>44669</v>
      </c>
      <c r="H31" t="s">
        <v>138</v>
      </c>
      <c r="I31" t="s">
        <v>59</v>
      </c>
      <c r="J31" t="s">
        <v>70</v>
      </c>
      <c r="K31" s="4" t="s">
        <v>139</v>
      </c>
      <c r="L31" s="2">
        <v>44676</v>
      </c>
      <c r="M31">
        <v>5</v>
      </c>
      <c r="N31" t="s">
        <v>62</v>
      </c>
      <c r="O31">
        <v>0</v>
      </c>
      <c r="P31" t="s">
        <v>62</v>
      </c>
      <c r="Q31" s="2">
        <v>44750</v>
      </c>
      <c r="R31" t="s">
        <v>63</v>
      </c>
      <c r="S31" s="2">
        <v>44749</v>
      </c>
    </row>
    <row r="32" spans="1:19" ht="20.100000000000001" customHeight="1" x14ac:dyDescent="0.25">
      <c r="A32">
        <v>2022</v>
      </c>
      <c r="B32" s="2">
        <v>44652</v>
      </c>
      <c r="C32" s="2">
        <v>44742</v>
      </c>
      <c r="D32" t="s">
        <v>56</v>
      </c>
      <c r="F32" t="s">
        <v>140</v>
      </c>
      <c r="G32" s="2">
        <v>44669</v>
      </c>
      <c r="H32" t="s">
        <v>141</v>
      </c>
      <c r="I32" t="s">
        <v>59</v>
      </c>
      <c r="J32" t="s">
        <v>70</v>
      </c>
      <c r="K32" s="4" t="s">
        <v>142</v>
      </c>
      <c r="L32" s="2">
        <v>44676</v>
      </c>
      <c r="M32">
        <v>5</v>
      </c>
      <c r="N32" t="s">
        <v>62</v>
      </c>
      <c r="O32">
        <v>0</v>
      </c>
      <c r="P32" t="s">
        <v>62</v>
      </c>
      <c r="Q32" s="2">
        <v>44750</v>
      </c>
      <c r="R32" t="s">
        <v>63</v>
      </c>
      <c r="S32" s="2">
        <v>44749</v>
      </c>
    </row>
    <row r="33" spans="1:19" ht="20.100000000000001" customHeight="1" x14ac:dyDescent="0.25">
      <c r="A33">
        <v>2022</v>
      </c>
      <c r="B33" s="2">
        <v>44652</v>
      </c>
      <c r="C33" s="2">
        <v>44742</v>
      </c>
      <c r="D33" t="s">
        <v>56</v>
      </c>
      <c r="F33" t="s">
        <v>143</v>
      </c>
      <c r="G33" s="2">
        <v>44669</v>
      </c>
      <c r="H33" t="s">
        <v>93</v>
      </c>
      <c r="I33" t="s">
        <v>59</v>
      </c>
      <c r="J33" t="s">
        <v>60</v>
      </c>
      <c r="K33" s="4" t="s">
        <v>144</v>
      </c>
      <c r="L33" s="2">
        <v>44671</v>
      </c>
      <c r="M33">
        <v>2</v>
      </c>
      <c r="N33" t="s">
        <v>62</v>
      </c>
      <c r="O33">
        <v>0</v>
      </c>
      <c r="P33" t="s">
        <v>62</v>
      </c>
      <c r="Q33" s="2">
        <v>44750</v>
      </c>
      <c r="R33" t="s">
        <v>63</v>
      </c>
      <c r="S33" s="2">
        <v>44749</v>
      </c>
    </row>
    <row r="34" spans="1:19" ht="20.100000000000001" customHeight="1" x14ac:dyDescent="0.25">
      <c r="A34">
        <v>2022</v>
      </c>
      <c r="B34" s="2">
        <v>44652</v>
      </c>
      <c r="C34" s="2">
        <v>44742</v>
      </c>
      <c r="D34" t="s">
        <v>56</v>
      </c>
      <c r="F34" t="s">
        <v>145</v>
      </c>
      <c r="G34" s="2">
        <v>44669</v>
      </c>
      <c r="H34" t="s">
        <v>146</v>
      </c>
      <c r="I34" t="s">
        <v>59</v>
      </c>
      <c r="J34" t="s">
        <v>70</v>
      </c>
      <c r="K34" s="4" t="s">
        <v>147</v>
      </c>
      <c r="L34" s="2">
        <v>44676</v>
      </c>
      <c r="M34">
        <v>5</v>
      </c>
      <c r="N34" t="s">
        <v>62</v>
      </c>
      <c r="O34">
        <v>0</v>
      </c>
      <c r="P34" t="s">
        <v>62</v>
      </c>
      <c r="Q34" s="2">
        <v>44750</v>
      </c>
      <c r="R34" t="s">
        <v>63</v>
      </c>
      <c r="S34" s="2">
        <v>44749</v>
      </c>
    </row>
    <row r="35" spans="1:19" ht="20.100000000000001" customHeight="1" x14ac:dyDescent="0.25">
      <c r="A35">
        <v>2022</v>
      </c>
      <c r="B35" s="2">
        <v>44652</v>
      </c>
      <c r="C35" s="2">
        <v>44742</v>
      </c>
      <c r="D35" t="s">
        <v>56</v>
      </c>
      <c r="F35" t="s">
        <v>148</v>
      </c>
      <c r="G35" s="2">
        <v>44671</v>
      </c>
      <c r="H35" t="s">
        <v>149</v>
      </c>
      <c r="I35" t="s">
        <v>59</v>
      </c>
      <c r="J35" t="s">
        <v>70</v>
      </c>
      <c r="K35" s="4" t="s">
        <v>150</v>
      </c>
      <c r="L35" s="2">
        <v>44677</v>
      </c>
      <c r="M35">
        <v>4</v>
      </c>
      <c r="N35" t="s">
        <v>62</v>
      </c>
      <c r="O35">
        <v>0</v>
      </c>
      <c r="P35" t="s">
        <v>62</v>
      </c>
      <c r="Q35" s="2">
        <v>44750</v>
      </c>
      <c r="R35" t="s">
        <v>63</v>
      </c>
      <c r="S35" s="2">
        <v>44749</v>
      </c>
    </row>
    <row r="36" spans="1:19" ht="20.100000000000001" customHeight="1" x14ac:dyDescent="0.25">
      <c r="A36">
        <v>2022</v>
      </c>
      <c r="B36" s="2">
        <v>44652</v>
      </c>
      <c r="C36" s="2">
        <v>44742</v>
      </c>
      <c r="D36" t="s">
        <v>56</v>
      </c>
      <c r="F36" t="s">
        <v>151</v>
      </c>
      <c r="G36" s="2">
        <v>44671</v>
      </c>
      <c r="H36" s="3" t="s">
        <v>152</v>
      </c>
      <c r="I36" t="s">
        <v>59</v>
      </c>
      <c r="J36" t="s">
        <v>70</v>
      </c>
      <c r="K36" s="4" t="s">
        <v>153</v>
      </c>
      <c r="L36" s="2">
        <v>44676</v>
      </c>
      <c r="M36">
        <v>3</v>
      </c>
      <c r="N36" t="s">
        <v>62</v>
      </c>
      <c r="O36">
        <v>0</v>
      </c>
      <c r="P36" t="s">
        <v>62</v>
      </c>
      <c r="Q36" s="2">
        <v>44750</v>
      </c>
      <c r="R36" t="s">
        <v>63</v>
      </c>
      <c r="S36" s="2">
        <v>44749</v>
      </c>
    </row>
    <row r="37" spans="1:19" ht="20.100000000000001" customHeight="1" x14ac:dyDescent="0.25">
      <c r="A37">
        <v>2022</v>
      </c>
      <c r="B37" s="2">
        <v>44652</v>
      </c>
      <c r="C37" s="2">
        <v>44742</v>
      </c>
      <c r="D37" t="s">
        <v>56</v>
      </c>
      <c r="F37" t="s">
        <v>154</v>
      </c>
      <c r="G37" s="2">
        <v>44672</v>
      </c>
      <c r="H37" t="s">
        <v>155</v>
      </c>
      <c r="I37" t="s">
        <v>59</v>
      </c>
      <c r="J37" t="s">
        <v>156</v>
      </c>
      <c r="K37" s="4" t="s">
        <v>157</v>
      </c>
      <c r="L37" s="2">
        <v>44678</v>
      </c>
      <c r="M37">
        <v>4</v>
      </c>
      <c r="N37" t="s">
        <v>62</v>
      </c>
      <c r="O37">
        <v>0</v>
      </c>
      <c r="P37" t="s">
        <v>62</v>
      </c>
      <c r="Q37" s="2">
        <v>44750</v>
      </c>
      <c r="R37" t="s">
        <v>63</v>
      </c>
      <c r="S37" s="2">
        <v>44749</v>
      </c>
    </row>
    <row r="38" spans="1:19" ht="20.100000000000001" customHeight="1" x14ac:dyDescent="0.25">
      <c r="A38">
        <v>2022</v>
      </c>
      <c r="B38" s="2">
        <v>44652</v>
      </c>
      <c r="C38" s="2">
        <v>44742</v>
      </c>
      <c r="D38" t="s">
        <v>56</v>
      </c>
      <c r="F38" t="s">
        <v>158</v>
      </c>
      <c r="G38" s="2">
        <v>44676</v>
      </c>
      <c r="H38" t="s">
        <v>159</v>
      </c>
      <c r="I38" t="s">
        <v>59</v>
      </c>
      <c r="J38" t="s">
        <v>70</v>
      </c>
      <c r="K38" s="4" t="s">
        <v>160</v>
      </c>
      <c r="L38" s="2">
        <v>44678</v>
      </c>
      <c r="M38">
        <v>2</v>
      </c>
      <c r="N38" t="s">
        <v>62</v>
      </c>
      <c r="O38">
        <v>0</v>
      </c>
      <c r="P38" t="s">
        <v>62</v>
      </c>
      <c r="Q38" s="2">
        <v>44750</v>
      </c>
      <c r="R38" t="s">
        <v>63</v>
      </c>
      <c r="S38" s="2">
        <v>44749</v>
      </c>
    </row>
    <row r="39" spans="1:19" ht="20.100000000000001" customHeight="1" x14ac:dyDescent="0.25">
      <c r="A39">
        <v>2022</v>
      </c>
      <c r="B39" s="2">
        <v>44652</v>
      </c>
      <c r="C39" s="2">
        <v>44742</v>
      </c>
      <c r="D39" t="s">
        <v>56</v>
      </c>
      <c r="F39" t="s">
        <v>161</v>
      </c>
      <c r="G39" s="2">
        <v>44676</v>
      </c>
      <c r="H39" t="s">
        <v>162</v>
      </c>
      <c r="I39" t="s">
        <v>59</v>
      </c>
      <c r="J39" t="s">
        <v>122</v>
      </c>
      <c r="K39" s="4" t="s">
        <v>163</v>
      </c>
      <c r="L39" s="2">
        <v>44683</v>
      </c>
      <c r="M39">
        <v>5</v>
      </c>
      <c r="N39" t="s">
        <v>62</v>
      </c>
      <c r="O39">
        <v>0</v>
      </c>
      <c r="P39" t="s">
        <v>62</v>
      </c>
      <c r="Q39" s="2">
        <v>44750</v>
      </c>
      <c r="R39" t="s">
        <v>63</v>
      </c>
      <c r="S39" s="2">
        <v>44749</v>
      </c>
    </row>
    <row r="40" spans="1:19" ht="20.100000000000001" customHeight="1" x14ac:dyDescent="0.25">
      <c r="A40">
        <v>2022</v>
      </c>
      <c r="B40" s="2">
        <v>44652</v>
      </c>
      <c r="C40" s="2">
        <v>44742</v>
      </c>
      <c r="D40" t="s">
        <v>56</v>
      </c>
      <c r="F40" t="s">
        <v>164</v>
      </c>
      <c r="G40" s="2">
        <v>44676</v>
      </c>
      <c r="H40" t="s">
        <v>165</v>
      </c>
      <c r="I40" t="s">
        <v>59</v>
      </c>
      <c r="J40" t="s">
        <v>63</v>
      </c>
      <c r="K40" s="4" t="s">
        <v>166</v>
      </c>
      <c r="L40" s="2">
        <v>44679</v>
      </c>
      <c r="M40">
        <v>3</v>
      </c>
      <c r="N40" t="s">
        <v>62</v>
      </c>
      <c r="O40">
        <v>0</v>
      </c>
      <c r="P40" t="s">
        <v>62</v>
      </c>
      <c r="Q40" s="2">
        <v>44750</v>
      </c>
      <c r="R40" t="s">
        <v>63</v>
      </c>
      <c r="S40" s="2">
        <v>44749</v>
      </c>
    </row>
    <row r="41" spans="1:19" ht="20.100000000000001" customHeight="1" x14ac:dyDescent="0.25">
      <c r="A41">
        <v>2022</v>
      </c>
      <c r="B41" s="2">
        <v>44652</v>
      </c>
      <c r="C41" s="2">
        <v>44742</v>
      </c>
      <c r="D41" t="s">
        <v>56</v>
      </c>
      <c r="F41" t="s">
        <v>167</v>
      </c>
      <c r="G41" s="2">
        <v>44677</v>
      </c>
      <c r="H41" t="s">
        <v>168</v>
      </c>
      <c r="I41" t="s">
        <v>59</v>
      </c>
      <c r="J41" t="s">
        <v>122</v>
      </c>
      <c r="K41" s="4" t="s">
        <v>169</v>
      </c>
      <c r="L41" s="2">
        <v>44683</v>
      </c>
      <c r="M41">
        <v>4</v>
      </c>
      <c r="N41" t="s">
        <v>62</v>
      </c>
      <c r="O41">
        <v>0</v>
      </c>
      <c r="P41" t="s">
        <v>62</v>
      </c>
      <c r="Q41" s="2">
        <v>44750</v>
      </c>
      <c r="R41" t="s">
        <v>63</v>
      </c>
      <c r="S41" s="2">
        <v>44749</v>
      </c>
    </row>
    <row r="42" spans="1:19" ht="20.100000000000001" customHeight="1" x14ac:dyDescent="0.25">
      <c r="A42">
        <v>2022</v>
      </c>
      <c r="B42" s="2">
        <v>44652</v>
      </c>
      <c r="C42" s="2">
        <v>44742</v>
      </c>
      <c r="D42" t="s">
        <v>56</v>
      </c>
      <c r="F42" t="s">
        <v>170</v>
      </c>
      <c r="G42" s="2">
        <v>44678</v>
      </c>
      <c r="H42" t="s">
        <v>171</v>
      </c>
      <c r="I42" t="s">
        <v>59</v>
      </c>
      <c r="J42" t="s">
        <v>122</v>
      </c>
      <c r="K42" s="4" t="s">
        <v>172</v>
      </c>
      <c r="L42" s="2">
        <v>44685</v>
      </c>
      <c r="M42">
        <v>5</v>
      </c>
      <c r="N42" t="s">
        <v>62</v>
      </c>
      <c r="O42">
        <v>0</v>
      </c>
      <c r="P42" t="s">
        <v>62</v>
      </c>
      <c r="Q42" s="2">
        <v>44750</v>
      </c>
      <c r="R42" t="s">
        <v>63</v>
      </c>
      <c r="S42" s="2">
        <v>44749</v>
      </c>
    </row>
    <row r="43" spans="1:19" ht="20.100000000000001" customHeight="1" x14ac:dyDescent="0.25">
      <c r="A43">
        <v>2022</v>
      </c>
      <c r="B43" s="2">
        <v>44652</v>
      </c>
      <c r="C43" s="2">
        <v>44742</v>
      </c>
      <c r="D43" t="s">
        <v>56</v>
      </c>
      <c r="F43" t="s">
        <v>173</v>
      </c>
      <c r="G43" s="2">
        <v>44678</v>
      </c>
      <c r="H43" s="3" t="s">
        <v>174</v>
      </c>
      <c r="I43" t="s">
        <v>59</v>
      </c>
      <c r="J43" t="s">
        <v>63</v>
      </c>
      <c r="K43" s="4" t="s">
        <v>175</v>
      </c>
      <c r="L43" s="2">
        <v>44679</v>
      </c>
      <c r="M43">
        <v>1</v>
      </c>
      <c r="N43" t="s">
        <v>62</v>
      </c>
      <c r="O43">
        <v>0</v>
      </c>
      <c r="P43" t="s">
        <v>62</v>
      </c>
      <c r="Q43" s="2">
        <v>44750</v>
      </c>
      <c r="R43" t="s">
        <v>63</v>
      </c>
      <c r="S43" s="2">
        <v>44749</v>
      </c>
    </row>
    <row r="44" spans="1:19" x14ac:dyDescent="0.25">
      <c r="A44">
        <v>2022</v>
      </c>
      <c r="B44" s="2">
        <v>44652</v>
      </c>
      <c r="C44" s="2">
        <v>44742</v>
      </c>
      <c r="D44" t="s">
        <v>56</v>
      </c>
      <c r="F44" t="s">
        <v>176</v>
      </c>
      <c r="G44" s="2">
        <v>44679</v>
      </c>
      <c r="H44" t="s">
        <v>177</v>
      </c>
      <c r="I44" t="s">
        <v>59</v>
      </c>
      <c r="J44" t="s">
        <v>66</v>
      </c>
      <c r="K44" s="4" t="s">
        <v>178</v>
      </c>
      <c r="L44" s="2">
        <v>44683</v>
      </c>
      <c r="M44">
        <v>2</v>
      </c>
      <c r="N44" t="s">
        <v>62</v>
      </c>
      <c r="O44">
        <v>0</v>
      </c>
      <c r="P44" t="s">
        <v>62</v>
      </c>
      <c r="Q44" s="2">
        <v>44750</v>
      </c>
      <c r="R44" t="s">
        <v>63</v>
      </c>
      <c r="S44" s="2">
        <v>44749</v>
      </c>
    </row>
    <row r="45" spans="1:19" x14ac:dyDescent="0.25">
      <c r="A45">
        <v>2022</v>
      </c>
      <c r="B45" s="2">
        <v>44652</v>
      </c>
      <c r="C45" s="2">
        <v>44742</v>
      </c>
      <c r="D45" t="s">
        <v>56</v>
      </c>
      <c r="F45" t="s">
        <v>179</v>
      </c>
      <c r="G45" s="2">
        <v>44683</v>
      </c>
      <c r="H45" t="s">
        <v>180</v>
      </c>
      <c r="I45" t="s">
        <v>59</v>
      </c>
      <c r="J45" t="s">
        <v>66</v>
      </c>
      <c r="K45" s="4" t="s">
        <v>181</v>
      </c>
      <c r="L45" s="2">
        <v>44683</v>
      </c>
      <c r="M45">
        <v>0</v>
      </c>
      <c r="N45" t="s">
        <v>62</v>
      </c>
      <c r="O45">
        <v>0</v>
      </c>
      <c r="P45" t="s">
        <v>62</v>
      </c>
      <c r="Q45" s="2">
        <v>44750</v>
      </c>
      <c r="R45" t="s">
        <v>63</v>
      </c>
      <c r="S45" s="2">
        <v>44749</v>
      </c>
    </row>
    <row r="46" spans="1:19" x14ac:dyDescent="0.25">
      <c r="A46">
        <v>2022</v>
      </c>
      <c r="B46" s="2">
        <v>44652</v>
      </c>
      <c r="C46" s="2">
        <v>44742</v>
      </c>
      <c r="D46" t="s">
        <v>56</v>
      </c>
      <c r="F46" t="s">
        <v>182</v>
      </c>
      <c r="G46" s="2">
        <v>44687</v>
      </c>
      <c r="H46" t="s">
        <v>183</v>
      </c>
      <c r="I46" t="s">
        <v>59</v>
      </c>
      <c r="J46" t="s">
        <v>63</v>
      </c>
      <c r="K46" s="4" t="s">
        <v>184</v>
      </c>
      <c r="L46" s="2">
        <v>44691</v>
      </c>
      <c r="M46">
        <v>2</v>
      </c>
      <c r="N46" t="s">
        <v>62</v>
      </c>
      <c r="O46">
        <v>0</v>
      </c>
      <c r="P46" t="s">
        <v>62</v>
      </c>
      <c r="Q46" s="2">
        <v>44750</v>
      </c>
      <c r="R46" t="s">
        <v>63</v>
      </c>
      <c r="S46" s="2">
        <v>44749</v>
      </c>
    </row>
    <row r="47" spans="1:19" x14ac:dyDescent="0.25">
      <c r="A47">
        <v>2022</v>
      </c>
      <c r="B47" s="2">
        <v>44652</v>
      </c>
      <c r="C47" s="2">
        <v>44742</v>
      </c>
      <c r="D47" t="s">
        <v>56</v>
      </c>
      <c r="F47" t="s">
        <v>185</v>
      </c>
      <c r="G47" s="2">
        <v>44690</v>
      </c>
      <c r="H47" t="s">
        <v>186</v>
      </c>
      <c r="I47" t="s">
        <v>59</v>
      </c>
      <c r="J47" t="s">
        <v>60</v>
      </c>
      <c r="K47" s="4" t="s">
        <v>187</v>
      </c>
      <c r="L47" s="2">
        <v>44693</v>
      </c>
      <c r="M47">
        <v>3</v>
      </c>
      <c r="N47" t="s">
        <v>62</v>
      </c>
      <c r="O47">
        <v>0</v>
      </c>
      <c r="P47" t="s">
        <v>62</v>
      </c>
      <c r="Q47" s="2">
        <v>44750</v>
      </c>
      <c r="R47" t="s">
        <v>63</v>
      </c>
      <c r="S47" s="2">
        <v>44749</v>
      </c>
    </row>
    <row r="48" spans="1:19" x14ac:dyDescent="0.25">
      <c r="A48">
        <v>2022</v>
      </c>
      <c r="B48" s="2">
        <v>44652</v>
      </c>
      <c r="C48" s="2">
        <v>44742</v>
      </c>
      <c r="D48" t="s">
        <v>56</v>
      </c>
      <c r="F48" t="s">
        <v>188</v>
      </c>
      <c r="G48" s="2">
        <v>44690</v>
      </c>
      <c r="H48" t="s">
        <v>189</v>
      </c>
      <c r="I48" t="s">
        <v>59</v>
      </c>
      <c r="J48" t="s">
        <v>66</v>
      </c>
      <c r="K48" s="4" t="s">
        <v>190</v>
      </c>
      <c r="L48" s="2">
        <v>44691</v>
      </c>
      <c r="M48">
        <v>1</v>
      </c>
      <c r="N48" t="s">
        <v>62</v>
      </c>
      <c r="O48">
        <v>0</v>
      </c>
      <c r="P48" t="s">
        <v>62</v>
      </c>
      <c r="Q48" s="2">
        <v>44750</v>
      </c>
      <c r="R48" t="s">
        <v>63</v>
      </c>
      <c r="S48" s="2">
        <v>44749</v>
      </c>
    </row>
    <row r="49" spans="1:19" x14ac:dyDescent="0.25">
      <c r="A49">
        <v>2022</v>
      </c>
      <c r="B49" s="2">
        <v>44652</v>
      </c>
      <c r="C49" s="2">
        <v>44742</v>
      </c>
      <c r="D49" t="s">
        <v>56</v>
      </c>
      <c r="F49" t="s">
        <v>191</v>
      </c>
      <c r="G49" s="2">
        <v>44692</v>
      </c>
      <c r="H49" t="s">
        <v>192</v>
      </c>
      <c r="I49" t="s">
        <v>59</v>
      </c>
      <c r="J49" t="s">
        <v>63</v>
      </c>
      <c r="K49" s="4" t="s">
        <v>193</v>
      </c>
      <c r="L49" s="2">
        <v>44693</v>
      </c>
      <c r="M49">
        <v>1</v>
      </c>
      <c r="N49" t="s">
        <v>62</v>
      </c>
      <c r="O49">
        <v>0</v>
      </c>
      <c r="P49" t="s">
        <v>62</v>
      </c>
      <c r="Q49" s="2">
        <v>44750</v>
      </c>
      <c r="R49" t="s">
        <v>63</v>
      </c>
      <c r="S49" s="2">
        <v>44749</v>
      </c>
    </row>
    <row r="50" spans="1:19" x14ac:dyDescent="0.25">
      <c r="A50">
        <v>2022</v>
      </c>
      <c r="B50" s="2">
        <v>44652</v>
      </c>
      <c r="C50" s="2">
        <v>44742</v>
      </c>
      <c r="D50" t="s">
        <v>56</v>
      </c>
      <c r="F50" t="s">
        <v>194</v>
      </c>
      <c r="G50" s="2">
        <v>44694</v>
      </c>
      <c r="H50" t="s">
        <v>195</v>
      </c>
      <c r="I50" t="s">
        <v>59</v>
      </c>
      <c r="J50" t="s">
        <v>122</v>
      </c>
      <c r="K50" s="4" t="s">
        <v>196</v>
      </c>
      <c r="L50" s="2">
        <v>44700</v>
      </c>
      <c r="M50">
        <v>4</v>
      </c>
      <c r="N50" t="s">
        <v>62</v>
      </c>
      <c r="O50">
        <v>0</v>
      </c>
      <c r="P50" t="s">
        <v>62</v>
      </c>
      <c r="Q50" s="2">
        <v>44750</v>
      </c>
      <c r="R50" t="s">
        <v>63</v>
      </c>
      <c r="S50" s="2">
        <v>44749</v>
      </c>
    </row>
    <row r="51" spans="1:19" x14ac:dyDescent="0.25">
      <c r="A51">
        <v>2022</v>
      </c>
      <c r="B51" s="2">
        <v>44652</v>
      </c>
      <c r="C51" s="2">
        <v>44742</v>
      </c>
      <c r="D51" t="s">
        <v>56</v>
      </c>
      <c r="F51" t="s">
        <v>197</v>
      </c>
      <c r="G51" s="2">
        <v>44698</v>
      </c>
      <c r="H51" t="s">
        <v>198</v>
      </c>
      <c r="I51" t="s">
        <v>59</v>
      </c>
      <c r="J51" t="s">
        <v>199</v>
      </c>
      <c r="K51" s="4" t="s">
        <v>200</v>
      </c>
      <c r="L51" s="2">
        <v>44701</v>
      </c>
      <c r="M51">
        <v>3</v>
      </c>
      <c r="N51" t="s">
        <v>62</v>
      </c>
      <c r="O51">
        <v>0</v>
      </c>
      <c r="P51" t="s">
        <v>62</v>
      </c>
      <c r="Q51" s="2">
        <v>44750</v>
      </c>
      <c r="R51" t="s">
        <v>63</v>
      </c>
      <c r="S51" s="2">
        <v>44749</v>
      </c>
    </row>
    <row r="52" spans="1:19" x14ac:dyDescent="0.25">
      <c r="A52">
        <v>2022</v>
      </c>
      <c r="B52" s="2">
        <v>44652</v>
      </c>
      <c r="C52" s="2">
        <v>44742</v>
      </c>
      <c r="D52" t="s">
        <v>56</v>
      </c>
      <c r="F52" t="s">
        <v>201</v>
      </c>
      <c r="G52" s="2">
        <v>44700</v>
      </c>
      <c r="H52" t="s">
        <v>202</v>
      </c>
      <c r="I52" t="s">
        <v>59</v>
      </c>
      <c r="J52" t="s">
        <v>203</v>
      </c>
      <c r="K52" s="4" t="s">
        <v>204</v>
      </c>
      <c r="L52" s="2">
        <v>44705</v>
      </c>
      <c r="M52">
        <v>3</v>
      </c>
      <c r="N52" t="s">
        <v>62</v>
      </c>
      <c r="O52">
        <v>0</v>
      </c>
      <c r="P52" t="s">
        <v>62</v>
      </c>
      <c r="Q52" s="2">
        <v>44750</v>
      </c>
      <c r="R52" t="s">
        <v>63</v>
      </c>
      <c r="S52" s="2">
        <v>44749</v>
      </c>
    </row>
    <row r="53" spans="1:19" x14ac:dyDescent="0.25">
      <c r="A53">
        <v>2022</v>
      </c>
      <c r="B53" s="2">
        <v>44652</v>
      </c>
      <c r="C53" s="2">
        <v>44742</v>
      </c>
      <c r="D53" t="s">
        <v>56</v>
      </c>
      <c r="F53" t="s">
        <v>205</v>
      </c>
      <c r="G53" s="2">
        <v>44701</v>
      </c>
      <c r="H53" t="s">
        <v>206</v>
      </c>
      <c r="I53" t="s">
        <v>59</v>
      </c>
      <c r="J53" t="s">
        <v>66</v>
      </c>
      <c r="K53" s="4" t="s">
        <v>207</v>
      </c>
      <c r="L53" s="2">
        <v>44708</v>
      </c>
      <c r="M53">
        <v>5</v>
      </c>
      <c r="N53" t="s">
        <v>62</v>
      </c>
      <c r="O53">
        <v>0</v>
      </c>
      <c r="P53" t="s">
        <v>62</v>
      </c>
      <c r="Q53" s="2">
        <v>44750</v>
      </c>
      <c r="R53" t="s">
        <v>63</v>
      </c>
      <c r="S53" s="2">
        <v>44749</v>
      </c>
    </row>
    <row r="54" spans="1:19" x14ac:dyDescent="0.25">
      <c r="A54">
        <v>2022</v>
      </c>
      <c r="B54" s="2">
        <v>44652</v>
      </c>
      <c r="C54" s="2">
        <v>44742</v>
      </c>
      <c r="D54" t="s">
        <v>56</v>
      </c>
      <c r="F54" t="s">
        <v>208</v>
      </c>
      <c r="G54" s="2">
        <v>44704</v>
      </c>
      <c r="H54" t="s">
        <v>209</v>
      </c>
      <c r="I54" t="s">
        <v>59</v>
      </c>
      <c r="J54" t="s">
        <v>210</v>
      </c>
      <c r="K54" s="4" t="s">
        <v>211</v>
      </c>
      <c r="L54" s="2">
        <v>44714</v>
      </c>
      <c r="M54">
        <v>8</v>
      </c>
      <c r="N54" t="s">
        <v>62</v>
      </c>
      <c r="O54">
        <v>0</v>
      </c>
      <c r="P54" t="s">
        <v>62</v>
      </c>
      <c r="Q54" s="2">
        <v>44750</v>
      </c>
      <c r="R54" t="s">
        <v>63</v>
      </c>
      <c r="S54" s="2">
        <v>44749</v>
      </c>
    </row>
    <row r="55" spans="1:19" x14ac:dyDescent="0.25">
      <c r="A55">
        <v>2022</v>
      </c>
      <c r="B55" s="2">
        <v>44652</v>
      </c>
      <c r="C55" s="2">
        <v>44742</v>
      </c>
      <c r="D55" t="s">
        <v>56</v>
      </c>
      <c r="F55" t="s">
        <v>212</v>
      </c>
      <c r="G55" s="2">
        <v>44704</v>
      </c>
      <c r="H55" t="s">
        <v>213</v>
      </c>
      <c r="I55" t="s">
        <v>59</v>
      </c>
      <c r="J55" t="s">
        <v>70</v>
      </c>
      <c r="K55" s="4" t="s">
        <v>214</v>
      </c>
      <c r="L55" s="2">
        <v>44706</v>
      </c>
      <c r="M55">
        <v>2</v>
      </c>
      <c r="N55" t="s">
        <v>62</v>
      </c>
      <c r="O55">
        <v>0</v>
      </c>
      <c r="P55" t="s">
        <v>62</v>
      </c>
      <c r="Q55" s="2">
        <v>44750</v>
      </c>
      <c r="R55" t="s">
        <v>63</v>
      </c>
      <c r="S55" s="2">
        <v>44749</v>
      </c>
    </row>
    <row r="56" spans="1:19" x14ac:dyDescent="0.25">
      <c r="A56">
        <v>2022</v>
      </c>
      <c r="B56" s="2">
        <v>44652</v>
      </c>
      <c r="C56" s="2">
        <v>44742</v>
      </c>
      <c r="D56" t="s">
        <v>56</v>
      </c>
      <c r="F56" t="s">
        <v>215</v>
      </c>
      <c r="G56" s="2">
        <v>44704</v>
      </c>
      <c r="H56" t="s">
        <v>216</v>
      </c>
      <c r="I56" t="s">
        <v>59</v>
      </c>
      <c r="J56" t="s">
        <v>60</v>
      </c>
      <c r="K56" s="4" t="s">
        <v>217</v>
      </c>
      <c r="L56" s="2">
        <v>44707</v>
      </c>
      <c r="M56">
        <v>3</v>
      </c>
      <c r="N56" t="s">
        <v>62</v>
      </c>
      <c r="O56">
        <v>0</v>
      </c>
      <c r="P56" t="s">
        <v>62</v>
      </c>
      <c r="Q56" s="2">
        <v>44750</v>
      </c>
      <c r="R56" t="s">
        <v>63</v>
      </c>
      <c r="S56" s="2">
        <v>44749</v>
      </c>
    </row>
    <row r="57" spans="1:19" x14ac:dyDescent="0.25">
      <c r="A57">
        <v>2022</v>
      </c>
      <c r="B57" s="2">
        <v>44652</v>
      </c>
      <c r="C57" s="2">
        <v>44742</v>
      </c>
      <c r="D57" t="s">
        <v>56</v>
      </c>
      <c r="F57" t="s">
        <v>218</v>
      </c>
      <c r="G57" s="2">
        <v>44705</v>
      </c>
      <c r="H57" t="s">
        <v>219</v>
      </c>
      <c r="I57" t="s">
        <v>59</v>
      </c>
      <c r="J57" t="s">
        <v>220</v>
      </c>
      <c r="K57" s="4" t="s">
        <v>221</v>
      </c>
      <c r="L57" s="2">
        <v>44712</v>
      </c>
      <c r="M57">
        <v>5</v>
      </c>
      <c r="N57" t="s">
        <v>62</v>
      </c>
      <c r="O57">
        <v>0</v>
      </c>
      <c r="P57" t="s">
        <v>62</v>
      </c>
      <c r="Q57" s="2">
        <v>44750</v>
      </c>
      <c r="R57" t="s">
        <v>63</v>
      </c>
      <c r="S57" s="2">
        <v>44749</v>
      </c>
    </row>
    <row r="58" spans="1:19" x14ac:dyDescent="0.25">
      <c r="A58">
        <v>2022</v>
      </c>
      <c r="B58" s="2">
        <v>44652</v>
      </c>
      <c r="C58" s="2">
        <v>44742</v>
      </c>
      <c r="D58" t="s">
        <v>56</v>
      </c>
      <c r="F58" t="s">
        <v>222</v>
      </c>
      <c r="G58" s="2">
        <v>44706</v>
      </c>
      <c r="H58" t="s">
        <v>223</v>
      </c>
      <c r="I58" t="s">
        <v>59</v>
      </c>
      <c r="J58" t="s">
        <v>224</v>
      </c>
      <c r="K58" s="4" t="s">
        <v>225</v>
      </c>
      <c r="L58" s="2">
        <v>44713</v>
      </c>
      <c r="M58">
        <v>5</v>
      </c>
      <c r="N58" t="s">
        <v>62</v>
      </c>
      <c r="O58">
        <v>0</v>
      </c>
      <c r="P58" t="s">
        <v>62</v>
      </c>
      <c r="Q58" s="2">
        <v>44750</v>
      </c>
      <c r="R58" t="s">
        <v>63</v>
      </c>
      <c r="S58" s="2">
        <v>44749</v>
      </c>
    </row>
    <row r="59" spans="1:19" x14ac:dyDescent="0.25">
      <c r="A59">
        <v>2022</v>
      </c>
      <c r="B59" s="2">
        <v>44652</v>
      </c>
      <c r="C59" s="2">
        <v>44742</v>
      </c>
      <c r="D59" t="s">
        <v>56</v>
      </c>
      <c r="F59" t="s">
        <v>226</v>
      </c>
      <c r="G59" s="2">
        <v>44706</v>
      </c>
      <c r="H59" t="s">
        <v>227</v>
      </c>
      <c r="I59" t="s">
        <v>59</v>
      </c>
      <c r="J59" t="s">
        <v>199</v>
      </c>
      <c r="K59" s="4" t="s">
        <v>228</v>
      </c>
      <c r="L59" s="2">
        <v>44713</v>
      </c>
      <c r="M59">
        <v>5</v>
      </c>
      <c r="N59" t="s">
        <v>62</v>
      </c>
      <c r="O59">
        <v>0</v>
      </c>
      <c r="P59" t="s">
        <v>62</v>
      </c>
      <c r="Q59" s="2">
        <v>44750</v>
      </c>
      <c r="R59" t="s">
        <v>63</v>
      </c>
      <c r="S59" s="2">
        <v>44749</v>
      </c>
    </row>
    <row r="60" spans="1:19" x14ac:dyDescent="0.25">
      <c r="A60">
        <v>2022</v>
      </c>
      <c r="B60" s="2">
        <v>44652</v>
      </c>
      <c r="C60" s="2">
        <v>44742</v>
      </c>
      <c r="D60" t="s">
        <v>56</v>
      </c>
      <c r="F60" t="s">
        <v>229</v>
      </c>
      <c r="G60" s="2">
        <v>44711</v>
      </c>
      <c r="H60" t="s">
        <v>230</v>
      </c>
      <c r="I60" t="s">
        <v>59</v>
      </c>
      <c r="J60" t="s">
        <v>70</v>
      </c>
      <c r="K60" s="4" t="s">
        <v>231</v>
      </c>
      <c r="L60" s="2">
        <v>44712</v>
      </c>
      <c r="M60">
        <v>1</v>
      </c>
      <c r="N60" t="s">
        <v>62</v>
      </c>
      <c r="O60">
        <v>0</v>
      </c>
      <c r="P60" t="s">
        <v>62</v>
      </c>
      <c r="Q60" s="2">
        <v>44750</v>
      </c>
      <c r="R60" t="s">
        <v>63</v>
      </c>
      <c r="S60" s="2">
        <v>44749</v>
      </c>
    </row>
    <row r="61" spans="1:19" x14ac:dyDescent="0.25">
      <c r="A61">
        <v>2022</v>
      </c>
      <c r="B61" s="2">
        <v>44652</v>
      </c>
      <c r="C61" s="2">
        <v>44742</v>
      </c>
      <c r="D61" t="s">
        <v>56</v>
      </c>
      <c r="F61" t="s">
        <v>232</v>
      </c>
      <c r="G61" s="2">
        <v>44711</v>
      </c>
      <c r="H61" t="s">
        <v>233</v>
      </c>
      <c r="I61" t="s">
        <v>59</v>
      </c>
      <c r="J61" t="s">
        <v>60</v>
      </c>
      <c r="K61" s="4" t="s">
        <v>234</v>
      </c>
      <c r="L61" s="2">
        <v>44715</v>
      </c>
      <c r="M61">
        <v>4</v>
      </c>
      <c r="N61" t="s">
        <v>62</v>
      </c>
      <c r="O61">
        <v>0</v>
      </c>
      <c r="P61" t="s">
        <v>62</v>
      </c>
      <c r="Q61" s="2">
        <v>44750</v>
      </c>
      <c r="R61" t="s">
        <v>63</v>
      </c>
      <c r="S61" s="2">
        <v>44749</v>
      </c>
    </row>
    <row r="62" spans="1:19" x14ac:dyDescent="0.25">
      <c r="A62">
        <v>2022</v>
      </c>
      <c r="B62" s="2">
        <v>44652</v>
      </c>
      <c r="C62" s="2">
        <v>44742</v>
      </c>
      <c r="D62" t="s">
        <v>56</v>
      </c>
      <c r="F62" t="s">
        <v>235</v>
      </c>
      <c r="G62" s="2">
        <v>44711</v>
      </c>
      <c r="H62" t="s">
        <v>236</v>
      </c>
      <c r="I62" t="s">
        <v>59</v>
      </c>
      <c r="J62" t="s">
        <v>70</v>
      </c>
      <c r="K62" s="4" t="s">
        <v>237</v>
      </c>
      <c r="L62" s="2">
        <v>44712</v>
      </c>
      <c r="M62">
        <v>1</v>
      </c>
      <c r="N62" t="s">
        <v>62</v>
      </c>
      <c r="O62">
        <v>0</v>
      </c>
      <c r="P62" t="s">
        <v>62</v>
      </c>
      <c r="Q62" s="2">
        <v>44750</v>
      </c>
      <c r="R62" t="s">
        <v>63</v>
      </c>
      <c r="S62" s="2">
        <v>44749</v>
      </c>
    </row>
    <row r="63" spans="1:19" x14ac:dyDescent="0.25">
      <c r="A63">
        <v>2022</v>
      </c>
      <c r="B63" s="2">
        <v>44652</v>
      </c>
      <c r="C63" s="2">
        <v>44742</v>
      </c>
      <c r="D63" t="s">
        <v>56</v>
      </c>
      <c r="F63" t="s">
        <v>238</v>
      </c>
      <c r="G63" s="2">
        <v>44711</v>
      </c>
      <c r="H63" t="s">
        <v>239</v>
      </c>
      <c r="I63" t="s">
        <v>59</v>
      </c>
      <c r="J63" t="s">
        <v>122</v>
      </c>
      <c r="K63" s="4" t="s">
        <v>240</v>
      </c>
      <c r="L63" s="2">
        <v>44718</v>
      </c>
      <c r="M63">
        <v>5</v>
      </c>
      <c r="N63" t="s">
        <v>62</v>
      </c>
      <c r="O63">
        <v>0</v>
      </c>
      <c r="P63" t="s">
        <v>62</v>
      </c>
      <c r="Q63" s="2">
        <v>44750</v>
      </c>
      <c r="R63" t="s">
        <v>63</v>
      </c>
      <c r="S63" s="2">
        <v>44749</v>
      </c>
    </row>
    <row r="64" spans="1:19" x14ac:dyDescent="0.25">
      <c r="A64">
        <v>2022</v>
      </c>
      <c r="B64" s="2">
        <v>44652</v>
      </c>
      <c r="C64" s="2">
        <v>44742</v>
      </c>
      <c r="D64" t="s">
        <v>56</v>
      </c>
      <c r="F64" t="s">
        <v>241</v>
      </c>
      <c r="G64" s="2">
        <v>44711</v>
      </c>
      <c r="H64" t="s">
        <v>242</v>
      </c>
      <c r="I64" t="s">
        <v>59</v>
      </c>
      <c r="J64" t="s">
        <v>243</v>
      </c>
      <c r="K64" s="4" t="s">
        <v>244</v>
      </c>
      <c r="L64" s="2">
        <v>44715</v>
      </c>
      <c r="M64">
        <v>4</v>
      </c>
      <c r="N64" t="s">
        <v>62</v>
      </c>
      <c r="O64">
        <v>0</v>
      </c>
      <c r="P64" t="s">
        <v>62</v>
      </c>
      <c r="Q64" s="2">
        <v>44750</v>
      </c>
      <c r="R64" t="s">
        <v>63</v>
      </c>
      <c r="S64" s="2">
        <v>44749</v>
      </c>
    </row>
    <row r="65" spans="1:19" x14ac:dyDescent="0.25">
      <c r="A65">
        <v>2022</v>
      </c>
      <c r="B65" s="2">
        <v>44652</v>
      </c>
      <c r="C65" s="2">
        <v>44742</v>
      </c>
      <c r="D65" t="s">
        <v>245</v>
      </c>
      <c r="F65" t="s">
        <v>246</v>
      </c>
      <c r="G65" s="2">
        <v>44713</v>
      </c>
      <c r="H65" t="s">
        <v>247</v>
      </c>
      <c r="I65" t="s">
        <v>59</v>
      </c>
      <c r="J65" t="s">
        <v>66</v>
      </c>
      <c r="K65" s="4" t="s">
        <v>248</v>
      </c>
      <c r="L65" s="2">
        <v>44720</v>
      </c>
      <c r="M65">
        <v>5</v>
      </c>
      <c r="N65" t="s">
        <v>62</v>
      </c>
      <c r="O65">
        <v>0</v>
      </c>
      <c r="P65" t="s">
        <v>62</v>
      </c>
      <c r="Q65" s="2">
        <v>44750</v>
      </c>
      <c r="R65" t="s">
        <v>63</v>
      </c>
      <c r="S65" s="2">
        <v>44749</v>
      </c>
    </row>
    <row r="66" spans="1:19" x14ac:dyDescent="0.25">
      <c r="A66">
        <v>2022</v>
      </c>
      <c r="B66" s="2">
        <v>44652</v>
      </c>
      <c r="C66" s="2">
        <v>44742</v>
      </c>
      <c r="D66" t="s">
        <v>56</v>
      </c>
      <c r="F66" t="s">
        <v>249</v>
      </c>
      <c r="G66" s="2">
        <v>44713</v>
      </c>
      <c r="H66" t="s">
        <v>250</v>
      </c>
      <c r="I66" t="s">
        <v>59</v>
      </c>
      <c r="J66" t="s">
        <v>70</v>
      </c>
      <c r="K66" s="4" t="s">
        <v>251</v>
      </c>
      <c r="L66" s="2">
        <v>44718</v>
      </c>
      <c r="M66">
        <v>3</v>
      </c>
      <c r="N66" t="s">
        <v>62</v>
      </c>
      <c r="O66">
        <v>0</v>
      </c>
      <c r="P66" t="s">
        <v>62</v>
      </c>
      <c r="Q66" s="2">
        <v>44750</v>
      </c>
      <c r="R66" t="s">
        <v>63</v>
      </c>
      <c r="S66" s="2">
        <v>44749</v>
      </c>
    </row>
    <row r="67" spans="1:19" x14ac:dyDescent="0.25">
      <c r="A67">
        <v>2022</v>
      </c>
      <c r="B67" s="2">
        <v>44652</v>
      </c>
      <c r="C67" s="2">
        <v>44742</v>
      </c>
      <c r="D67" t="s">
        <v>56</v>
      </c>
      <c r="F67" t="s">
        <v>252</v>
      </c>
      <c r="G67" s="2">
        <v>44713</v>
      </c>
      <c r="H67" t="s">
        <v>253</v>
      </c>
      <c r="I67" t="s">
        <v>59</v>
      </c>
      <c r="J67" t="s">
        <v>66</v>
      </c>
      <c r="K67" s="4" t="s">
        <v>254</v>
      </c>
      <c r="L67" s="2">
        <v>44718</v>
      </c>
      <c r="M67">
        <v>3</v>
      </c>
      <c r="N67" t="s">
        <v>62</v>
      </c>
      <c r="O67">
        <v>0</v>
      </c>
      <c r="P67" t="s">
        <v>62</v>
      </c>
      <c r="Q67" s="2">
        <v>44750</v>
      </c>
      <c r="R67" t="s">
        <v>63</v>
      </c>
      <c r="S67" s="2">
        <v>44749</v>
      </c>
    </row>
    <row r="68" spans="1:19" x14ac:dyDescent="0.25">
      <c r="A68">
        <v>2022</v>
      </c>
      <c r="B68" s="2">
        <v>44652</v>
      </c>
      <c r="C68" s="2">
        <v>44742</v>
      </c>
      <c r="D68" t="s">
        <v>56</v>
      </c>
      <c r="F68" t="s">
        <v>255</v>
      </c>
      <c r="G68" s="2">
        <v>44714</v>
      </c>
      <c r="H68" t="s">
        <v>256</v>
      </c>
      <c r="I68" t="s">
        <v>59</v>
      </c>
      <c r="J68" t="s">
        <v>199</v>
      </c>
      <c r="K68" s="4" t="s">
        <v>257</v>
      </c>
      <c r="L68" s="2">
        <v>44721</v>
      </c>
      <c r="M68">
        <v>5</v>
      </c>
      <c r="N68" t="s">
        <v>62</v>
      </c>
      <c r="O68">
        <v>0</v>
      </c>
      <c r="P68" t="s">
        <v>62</v>
      </c>
      <c r="Q68" s="2">
        <v>44750</v>
      </c>
      <c r="R68" t="s">
        <v>63</v>
      </c>
      <c r="S68" s="2">
        <v>44749</v>
      </c>
    </row>
    <row r="69" spans="1:19" x14ac:dyDescent="0.25">
      <c r="A69">
        <v>2022</v>
      </c>
      <c r="B69" s="2">
        <v>44652</v>
      </c>
      <c r="C69" s="2">
        <v>44742</v>
      </c>
      <c r="D69" t="s">
        <v>56</v>
      </c>
      <c r="F69" t="s">
        <v>258</v>
      </c>
      <c r="G69" s="2">
        <v>44714</v>
      </c>
      <c r="H69" t="s">
        <v>259</v>
      </c>
      <c r="I69" t="s">
        <v>59</v>
      </c>
      <c r="J69" t="s">
        <v>70</v>
      </c>
      <c r="K69" s="4" t="s">
        <v>260</v>
      </c>
      <c r="L69" s="2">
        <v>44721</v>
      </c>
      <c r="M69">
        <v>5</v>
      </c>
      <c r="N69" t="s">
        <v>62</v>
      </c>
      <c r="O69">
        <v>0</v>
      </c>
      <c r="P69" t="s">
        <v>62</v>
      </c>
      <c r="Q69" s="2">
        <v>44750</v>
      </c>
      <c r="R69" t="s">
        <v>63</v>
      </c>
      <c r="S69" s="2">
        <v>44749</v>
      </c>
    </row>
    <row r="70" spans="1:19" x14ac:dyDescent="0.25">
      <c r="A70">
        <v>2022</v>
      </c>
      <c r="B70" s="2">
        <v>44652</v>
      </c>
      <c r="C70" s="2">
        <v>44742</v>
      </c>
      <c r="D70" t="s">
        <v>56</v>
      </c>
      <c r="F70" t="s">
        <v>261</v>
      </c>
      <c r="G70" s="2">
        <v>44718</v>
      </c>
      <c r="H70" t="s">
        <v>262</v>
      </c>
      <c r="I70" t="s">
        <v>59</v>
      </c>
      <c r="J70" t="s">
        <v>199</v>
      </c>
      <c r="K70" s="4" t="s">
        <v>263</v>
      </c>
      <c r="L70" s="2">
        <v>44720</v>
      </c>
      <c r="M70">
        <v>2</v>
      </c>
      <c r="N70" t="s">
        <v>62</v>
      </c>
      <c r="O70">
        <v>0</v>
      </c>
      <c r="P70" t="s">
        <v>62</v>
      </c>
      <c r="Q70" s="2">
        <v>44750</v>
      </c>
      <c r="R70" t="s">
        <v>63</v>
      </c>
      <c r="S70" s="2">
        <v>44749</v>
      </c>
    </row>
    <row r="71" spans="1:19" x14ac:dyDescent="0.25">
      <c r="A71">
        <v>2022</v>
      </c>
      <c r="B71" s="2">
        <v>44652</v>
      </c>
      <c r="C71" s="2">
        <v>44742</v>
      </c>
      <c r="D71" t="s">
        <v>245</v>
      </c>
      <c r="F71" t="s">
        <v>264</v>
      </c>
      <c r="G71" s="2">
        <v>44718</v>
      </c>
      <c r="H71" t="s">
        <v>265</v>
      </c>
      <c r="I71" t="s">
        <v>59</v>
      </c>
      <c r="J71" t="s">
        <v>122</v>
      </c>
      <c r="K71" s="4" t="s">
        <v>266</v>
      </c>
      <c r="L71" s="2">
        <v>44722</v>
      </c>
      <c r="M71">
        <v>4</v>
      </c>
      <c r="N71" t="s">
        <v>62</v>
      </c>
      <c r="O71">
        <v>0</v>
      </c>
      <c r="P71" t="s">
        <v>62</v>
      </c>
      <c r="Q71" s="2">
        <v>44750</v>
      </c>
      <c r="R71" t="s">
        <v>63</v>
      </c>
      <c r="S71" s="2">
        <v>44749</v>
      </c>
    </row>
    <row r="72" spans="1:19" x14ac:dyDescent="0.25">
      <c r="A72">
        <v>2022</v>
      </c>
      <c r="B72" s="2">
        <v>44652</v>
      </c>
      <c r="C72" s="2">
        <v>44742</v>
      </c>
      <c r="D72" t="s">
        <v>56</v>
      </c>
      <c r="F72" t="s">
        <v>267</v>
      </c>
      <c r="G72" s="2">
        <v>44719</v>
      </c>
      <c r="H72" t="s">
        <v>268</v>
      </c>
      <c r="I72" t="s">
        <v>59</v>
      </c>
      <c r="J72" t="s">
        <v>66</v>
      </c>
      <c r="K72" s="4" t="s">
        <v>269</v>
      </c>
      <c r="L72" s="2">
        <v>44720</v>
      </c>
      <c r="M72">
        <v>1</v>
      </c>
      <c r="N72" t="s">
        <v>62</v>
      </c>
      <c r="O72">
        <v>0</v>
      </c>
      <c r="P72" t="s">
        <v>62</v>
      </c>
      <c r="Q72" s="2">
        <v>44750</v>
      </c>
      <c r="R72" t="s">
        <v>63</v>
      </c>
      <c r="S72" s="2">
        <v>44749</v>
      </c>
    </row>
    <row r="73" spans="1:19" x14ac:dyDescent="0.25">
      <c r="A73">
        <v>2022</v>
      </c>
      <c r="B73" s="2">
        <v>44652</v>
      </c>
      <c r="C73" s="2">
        <v>44742</v>
      </c>
      <c r="D73" t="s">
        <v>56</v>
      </c>
      <c r="F73" t="s">
        <v>270</v>
      </c>
      <c r="G73" s="2">
        <v>44719</v>
      </c>
      <c r="H73" t="s">
        <v>271</v>
      </c>
      <c r="I73" t="s">
        <v>59</v>
      </c>
      <c r="J73" t="s">
        <v>66</v>
      </c>
      <c r="K73" s="4" t="s">
        <v>272</v>
      </c>
      <c r="L73" s="2">
        <v>44722</v>
      </c>
      <c r="M73">
        <v>3</v>
      </c>
      <c r="N73" t="s">
        <v>62</v>
      </c>
      <c r="O73">
        <v>0</v>
      </c>
      <c r="P73" t="s">
        <v>62</v>
      </c>
      <c r="Q73" s="2">
        <v>44750</v>
      </c>
      <c r="R73" t="s">
        <v>63</v>
      </c>
      <c r="S73" s="2">
        <v>44749</v>
      </c>
    </row>
    <row r="74" spans="1:19" x14ac:dyDescent="0.25">
      <c r="A74">
        <v>2022</v>
      </c>
      <c r="B74" s="2">
        <v>44652</v>
      </c>
      <c r="C74" s="2">
        <v>44742</v>
      </c>
      <c r="D74" t="s">
        <v>56</v>
      </c>
      <c r="F74" t="s">
        <v>273</v>
      </c>
      <c r="G74" s="2">
        <v>44719</v>
      </c>
      <c r="H74" t="s">
        <v>274</v>
      </c>
      <c r="I74" t="s">
        <v>59</v>
      </c>
      <c r="J74" t="s">
        <v>210</v>
      </c>
      <c r="K74" s="4" t="s">
        <v>275</v>
      </c>
      <c r="L74" s="2">
        <v>44729</v>
      </c>
      <c r="M74">
        <v>8</v>
      </c>
      <c r="N74" t="s">
        <v>62</v>
      </c>
      <c r="O74">
        <v>0</v>
      </c>
      <c r="P74" t="s">
        <v>91</v>
      </c>
      <c r="Q74" s="2">
        <v>44750</v>
      </c>
      <c r="R74" t="s">
        <v>63</v>
      </c>
      <c r="S74" s="2">
        <v>44749</v>
      </c>
    </row>
    <row r="75" spans="1:19" x14ac:dyDescent="0.25">
      <c r="A75">
        <v>2022</v>
      </c>
      <c r="B75" s="2">
        <v>44652</v>
      </c>
      <c r="C75" s="2">
        <v>44742</v>
      </c>
      <c r="D75" t="s">
        <v>56</v>
      </c>
      <c r="F75" t="s">
        <v>276</v>
      </c>
      <c r="G75" s="2">
        <v>44719</v>
      </c>
      <c r="H75" t="s">
        <v>277</v>
      </c>
      <c r="I75" t="s">
        <v>59</v>
      </c>
      <c r="J75" t="s">
        <v>63</v>
      </c>
      <c r="K75" s="4" t="s">
        <v>278</v>
      </c>
      <c r="L75" s="2">
        <v>44722</v>
      </c>
      <c r="M75">
        <v>3</v>
      </c>
      <c r="N75" t="s">
        <v>62</v>
      </c>
      <c r="O75">
        <v>0</v>
      </c>
      <c r="P75" t="s">
        <v>62</v>
      </c>
      <c r="Q75" s="2">
        <v>44750</v>
      </c>
      <c r="R75" t="s">
        <v>63</v>
      </c>
      <c r="S75" s="2">
        <v>44749</v>
      </c>
    </row>
    <row r="76" spans="1:19" x14ac:dyDescent="0.25">
      <c r="A76">
        <v>2022</v>
      </c>
      <c r="B76" s="2">
        <v>44652</v>
      </c>
      <c r="C76" s="2">
        <v>44742</v>
      </c>
      <c r="D76" t="s">
        <v>56</v>
      </c>
      <c r="F76" t="s">
        <v>279</v>
      </c>
      <c r="G76" s="2">
        <v>44722</v>
      </c>
      <c r="H76" t="s">
        <v>280</v>
      </c>
      <c r="I76" t="s">
        <v>59</v>
      </c>
      <c r="J76" t="s">
        <v>281</v>
      </c>
      <c r="K76" s="4" t="s">
        <v>282</v>
      </c>
      <c r="L76" s="2">
        <v>44729</v>
      </c>
      <c r="M76">
        <v>5</v>
      </c>
      <c r="N76" t="s">
        <v>62</v>
      </c>
      <c r="O76">
        <v>0</v>
      </c>
      <c r="P76" t="s">
        <v>62</v>
      </c>
      <c r="Q76" s="2">
        <v>44750</v>
      </c>
      <c r="R76" t="s">
        <v>63</v>
      </c>
      <c r="S76" s="2">
        <v>44749</v>
      </c>
    </row>
    <row r="77" spans="1:19" x14ac:dyDescent="0.25">
      <c r="A77">
        <v>2022</v>
      </c>
      <c r="B77" s="2">
        <v>44652</v>
      </c>
      <c r="C77" s="2">
        <v>44742</v>
      </c>
      <c r="D77" t="s">
        <v>56</v>
      </c>
      <c r="F77" t="s">
        <v>283</v>
      </c>
      <c r="G77" s="2">
        <v>44722</v>
      </c>
      <c r="H77" t="s">
        <v>284</v>
      </c>
      <c r="I77" t="s">
        <v>59</v>
      </c>
      <c r="J77" t="s">
        <v>70</v>
      </c>
      <c r="K77" s="4" t="s">
        <v>285</v>
      </c>
      <c r="L77" s="2">
        <v>44729</v>
      </c>
      <c r="M77">
        <v>5</v>
      </c>
      <c r="N77" t="s">
        <v>62</v>
      </c>
      <c r="O77">
        <v>0</v>
      </c>
      <c r="P77" t="s">
        <v>62</v>
      </c>
      <c r="Q77" s="2">
        <v>44750</v>
      </c>
      <c r="R77" t="s">
        <v>63</v>
      </c>
      <c r="S77" s="2">
        <v>44749</v>
      </c>
    </row>
    <row r="78" spans="1:19" x14ac:dyDescent="0.25">
      <c r="A78">
        <v>2022</v>
      </c>
      <c r="B78" s="2">
        <v>44652</v>
      </c>
      <c r="C78" s="2">
        <v>44742</v>
      </c>
      <c r="D78" t="s">
        <v>56</v>
      </c>
      <c r="F78" t="s">
        <v>286</v>
      </c>
      <c r="G78" s="2">
        <v>44722</v>
      </c>
      <c r="H78" t="s">
        <v>287</v>
      </c>
      <c r="I78" t="s">
        <v>59</v>
      </c>
      <c r="J78" t="s">
        <v>66</v>
      </c>
      <c r="K78" s="4" t="s">
        <v>288</v>
      </c>
      <c r="L78" s="2">
        <v>44726</v>
      </c>
      <c r="M78">
        <v>2</v>
      </c>
      <c r="N78" t="s">
        <v>62</v>
      </c>
      <c r="O78">
        <v>0</v>
      </c>
      <c r="P78" t="s">
        <v>62</v>
      </c>
      <c r="Q78" s="2">
        <v>44750</v>
      </c>
      <c r="R78" t="s">
        <v>63</v>
      </c>
      <c r="S78" s="2">
        <v>44749</v>
      </c>
    </row>
    <row r="79" spans="1:19" x14ac:dyDescent="0.25">
      <c r="A79">
        <v>2022</v>
      </c>
      <c r="B79" s="2">
        <v>44652</v>
      </c>
      <c r="C79" s="2">
        <v>44742</v>
      </c>
      <c r="D79" t="s">
        <v>56</v>
      </c>
      <c r="F79" t="s">
        <v>289</v>
      </c>
      <c r="G79" s="2">
        <v>44722</v>
      </c>
      <c r="H79" t="s">
        <v>290</v>
      </c>
      <c r="I79" t="s">
        <v>59</v>
      </c>
      <c r="J79" t="s">
        <v>60</v>
      </c>
      <c r="K79" s="4" t="s">
        <v>291</v>
      </c>
      <c r="L79" s="2">
        <v>44729</v>
      </c>
      <c r="M79">
        <v>5</v>
      </c>
      <c r="N79" t="s">
        <v>62</v>
      </c>
      <c r="O79">
        <v>0</v>
      </c>
      <c r="P79" t="s">
        <v>62</v>
      </c>
      <c r="Q79" s="2">
        <v>44750</v>
      </c>
      <c r="R79" t="s">
        <v>63</v>
      </c>
      <c r="S79" s="2">
        <v>44749</v>
      </c>
    </row>
    <row r="80" spans="1:19" x14ac:dyDescent="0.25">
      <c r="A80">
        <v>2022</v>
      </c>
      <c r="B80" s="2">
        <v>44652</v>
      </c>
      <c r="C80" s="2">
        <v>44742</v>
      </c>
      <c r="D80" t="s">
        <v>56</v>
      </c>
      <c r="F80" t="s">
        <v>292</v>
      </c>
      <c r="G80" s="2">
        <v>44726</v>
      </c>
      <c r="H80" t="s">
        <v>293</v>
      </c>
      <c r="I80" t="s">
        <v>59</v>
      </c>
      <c r="J80" t="s">
        <v>66</v>
      </c>
      <c r="K80" s="4" t="s">
        <v>294</v>
      </c>
      <c r="L80" s="2">
        <v>44733</v>
      </c>
      <c r="M80">
        <v>5</v>
      </c>
      <c r="N80" t="s">
        <v>62</v>
      </c>
      <c r="O80">
        <v>0</v>
      </c>
      <c r="P80" t="s">
        <v>62</v>
      </c>
      <c r="Q80" s="2">
        <v>44750</v>
      </c>
      <c r="R80" t="s">
        <v>63</v>
      </c>
      <c r="S80" s="2">
        <v>44749</v>
      </c>
    </row>
    <row r="81" spans="1:19" x14ac:dyDescent="0.25">
      <c r="A81">
        <v>2022</v>
      </c>
      <c r="B81" s="2">
        <v>44652</v>
      </c>
      <c r="C81" s="2">
        <v>44742</v>
      </c>
      <c r="D81" t="s">
        <v>56</v>
      </c>
      <c r="F81" t="s">
        <v>295</v>
      </c>
      <c r="G81" s="2">
        <v>44726</v>
      </c>
      <c r="H81" t="s">
        <v>296</v>
      </c>
      <c r="I81" t="s">
        <v>59</v>
      </c>
      <c r="J81" t="s">
        <v>66</v>
      </c>
      <c r="K81" s="4" t="s">
        <v>297</v>
      </c>
      <c r="L81" s="2">
        <v>44733</v>
      </c>
      <c r="M81">
        <v>5</v>
      </c>
      <c r="N81" t="s">
        <v>62</v>
      </c>
      <c r="O81">
        <v>0</v>
      </c>
      <c r="P81" t="s">
        <v>62</v>
      </c>
      <c r="Q81" s="2">
        <v>44750</v>
      </c>
      <c r="R81" t="s">
        <v>63</v>
      </c>
      <c r="S81" s="2">
        <v>44749</v>
      </c>
    </row>
    <row r="82" spans="1:19" x14ac:dyDescent="0.25">
      <c r="A82">
        <v>2022</v>
      </c>
      <c r="B82" s="2">
        <v>44652</v>
      </c>
      <c r="C82" s="2">
        <v>44742</v>
      </c>
      <c r="D82" t="s">
        <v>56</v>
      </c>
      <c r="F82" t="s">
        <v>298</v>
      </c>
      <c r="G82" s="2">
        <v>44727</v>
      </c>
      <c r="H82" t="s">
        <v>299</v>
      </c>
      <c r="I82" t="s">
        <v>59</v>
      </c>
      <c r="J82" t="s">
        <v>70</v>
      </c>
      <c r="K82" s="4" t="s">
        <v>300</v>
      </c>
      <c r="L82" s="2">
        <v>44733</v>
      </c>
      <c r="M82">
        <v>4</v>
      </c>
      <c r="N82" t="s">
        <v>62</v>
      </c>
      <c r="O82">
        <v>0</v>
      </c>
      <c r="P82" t="s">
        <v>62</v>
      </c>
      <c r="Q82" s="2">
        <v>44750</v>
      </c>
      <c r="R82" t="s">
        <v>63</v>
      </c>
      <c r="S82" s="2">
        <v>44749</v>
      </c>
    </row>
    <row r="83" spans="1:19" x14ac:dyDescent="0.25">
      <c r="A83">
        <v>2022</v>
      </c>
      <c r="B83" s="2">
        <v>44652</v>
      </c>
      <c r="C83" s="2">
        <v>44742</v>
      </c>
      <c r="D83" t="s">
        <v>56</v>
      </c>
      <c r="F83" t="s">
        <v>301</v>
      </c>
      <c r="G83" s="2">
        <v>44728</v>
      </c>
      <c r="H83" t="s">
        <v>302</v>
      </c>
      <c r="I83" t="s">
        <v>59</v>
      </c>
      <c r="J83" t="s">
        <v>66</v>
      </c>
      <c r="K83" s="4" t="s">
        <v>303</v>
      </c>
      <c r="L83" s="2">
        <v>44732</v>
      </c>
      <c r="M83">
        <v>2</v>
      </c>
      <c r="N83" t="s">
        <v>62</v>
      </c>
      <c r="O83">
        <v>0</v>
      </c>
      <c r="P83" t="s">
        <v>62</v>
      </c>
      <c r="Q83" s="2">
        <v>44750</v>
      </c>
      <c r="R83" t="s">
        <v>63</v>
      </c>
      <c r="S83" s="2">
        <v>44749</v>
      </c>
    </row>
    <row r="84" spans="1:19" x14ac:dyDescent="0.25">
      <c r="A84">
        <v>2022</v>
      </c>
      <c r="B84" s="2">
        <v>44652</v>
      </c>
      <c r="C84" s="2">
        <v>44742</v>
      </c>
      <c r="D84" t="s">
        <v>56</v>
      </c>
      <c r="F84" t="s">
        <v>304</v>
      </c>
      <c r="G84" s="2">
        <v>44728</v>
      </c>
      <c r="H84" t="s">
        <v>305</v>
      </c>
      <c r="I84" t="s">
        <v>59</v>
      </c>
      <c r="J84" t="s">
        <v>281</v>
      </c>
      <c r="K84" s="4" t="s">
        <v>306</v>
      </c>
      <c r="L84" s="2">
        <v>44734</v>
      </c>
      <c r="M84">
        <v>4</v>
      </c>
      <c r="N84" t="s">
        <v>62</v>
      </c>
      <c r="O84">
        <v>0</v>
      </c>
      <c r="P84" t="s">
        <v>62</v>
      </c>
      <c r="Q84" s="2">
        <v>44750</v>
      </c>
      <c r="R84" t="s">
        <v>63</v>
      </c>
      <c r="S84" s="2">
        <v>44749</v>
      </c>
    </row>
    <row r="85" spans="1:19" x14ac:dyDescent="0.25">
      <c r="A85">
        <v>2022</v>
      </c>
      <c r="B85" s="2">
        <v>44652</v>
      </c>
      <c r="C85" s="2">
        <v>44742</v>
      </c>
      <c r="D85" t="s">
        <v>56</v>
      </c>
      <c r="F85" t="s">
        <v>307</v>
      </c>
      <c r="G85" s="2">
        <v>44728</v>
      </c>
      <c r="H85" t="s">
        <v>308</v>
      </c>
      <c r="I85" t="s">
        <v>59</v>
      </c>
      <c r="J85" t="s">
        <v>281</v>
      </c>
      <c r="K85" s="4" t="s">
        <v>309</v>
      </c>
      <c r="L85" s="2">
        <v>44734</v>
      </c>
      <c r="M85">
        <v>4</v>
      </c>
      <c r="N85" t="s">
        <v>62</v>
      </c>
      <c r="O85">
        <v>0</v>
      </c>
      <c r="P85" t="s">
        <v>62</v>
      </c>
      <c r="Q85" s="2">
        <v>44750</v>
      </c>
      <c r="R85" t="s">
        <v>63</v>
      </c>
      <c r="S85" s="2">
        <v>44749</v>
      </c>
    </row>
    <row r="86" spans="1:19" x14ac:dyDescent="0.25">
      <c r="A86">
        <v>2022</v>
      </c>
      <c r="B86" s="2">
        <v>44652</v>
      </c>
      <c r="C86" s="2">
        <v>44742</v>
      </c>
      <c r="D86" t="s">
        <v>56</v>
      </c>
      <c r="F86" t="s">
        <v>310</v>
      </c>
      <c r="G86" s="2">
        <v>44728</v>
      </c>
      <c r="H86" t="s">
        <v>311</v>
      </c>
      <c r="I86" t="s">
        <v>59</v>
      </c>
      <c r="J86" t="s">
        <v>122</v>
      </c>
      <c r="K86" s="4" t="s">
        <v>312</v>
      </c>
      <c r="L86" s="2">
        <v>44735</v>
      </c>
      <c r="M86">
        <v>5</v>
      </c>
      <c r="N86" t="s">
        <v>62</v>
      </c>
      <c r="O86">
        <v>0</v>
      </c>
      <c r="P86" t="s">
        <v>62</v>
      </c>
      <c r="Q86" s="2">
        <v>44750</v>
      </c>
      <c r="R86" t="s">
        <v>63</v>
      </c>
      <c r="S86" s="2">
        <v>44749</v>
      </c>
    </row>
    <row r="87" spans="1:19" x14ac:dyDescent="0.25">
      <c r="A87">
        <v>2022</v>
      </c>
      <c r="B87" s="2">
        <v>44652</v>
      </c>
      <c r="C87" s="2">
        <v>44742</v>
      </c>
      <c r="D87" t="s">
        <v>56</v>
      </c>
      <c r="F87" t="s">
        <v>313</v>
      </c>
      <c r="G87" s="2">
        <v>44732</v>
      </c>
      <c r="H87" t="s">
        <v>314</v>
      </c>
      <c r="I87" t="s">
        <v>59</v>
      </c>
      <c r="J87" t="s">
        <v>281</v>
      </c>
      <c r="K87" s="4" t="s">
        <v>315</v>
      </c>
      <c r="L87" s="2">
        <v>44734</v>
      </c>
      <c r="M87">
        <v>2</v>
      </c>
      <c r="N87" t="s">
        <v>62</v>
      </c>
      <c r="O87">
        <v>0</v>
      </c>
      <c r="P87" t="s">
        <v>62</v>
      </c>
      <c r="Q87" s="2">
        <v>44750</v>
      </c>
      <c r="R87" t="s">
        <v>63</v>
      </c>
      <c r="S87" s="2">
        <v>44749</v>
      </c>
    </row>
    <row r="88" spans="1:19" x14ac:dyDescent="0.25">
      <c r="A88">
        <v>2022</v>
      </c>
      <c r="B88" s="2">
        <v>44652</v>
      </c>
      <c r="C88" s="2">
        <v>44742</v>
      </c>
      <c r="D88" t="s">
        <v>56</v>
      </c>
      <c r="F88" t="s">
        <v>316</v>
      </c>
      <c r="G88" s="2">
        <v>44733</v>
      </c>
      <c r="H88" t="s">
        <v>317</v>
      </c>
      <c r="I88" t="s">
        <v>59</v>
      </c>
      <c r="J88" t="s">
        <v>66</v>
      </c>
      <c r="K88" s="4" t="s">
        <v>318</v>
      </c>
      <c r="L88" s="2">
        <v>44735</v>
      </c>
      <c r="M88">
        <v>2</v>
      </c>
      <c r="N88" t="s">
        <v>62</v>
      </c>
      <c r="O88">
        <v>0</v>
      </c>
      <c r="P88" t="s">
        <v>62</v>
      </c>
      <c r="Q88" s="2">
        <v>44750</v>
      </c>
      <c r="R88" t="s">
        <v>63</v>
      </c>
      <c r="S88" s="2">
        <v>44749</v>
      </c>
    </row>
    <row r="89" spans="1:19" x14ac:dyDescent="0.25">
      <c r="A89">
        <v>2022</v>
      </c>
      <c r="B89" s="2">
        <v>44652</v>
      </c>
      <c r="C89" s="2">
        <v>44742</v>
      </c>
      <c r="D89" t="s">
        <v>56</v>
      </c>
      <c r="F89" t="s">
        <v>319</v>
      </c>
      <c r="G89" s="2">
        <v>44733</v>
      </c>
      <c r="H89" t="s">
        <v>320</v>
      </c>
      <c r="I89" t="s">
        <v>59</v>
      </c>
      <c r="J89" t="s">
        <v>70</v>
      </c>
      <c r="K89" s="4" t="s">
        <v>321</v>
      </c>
      <c r="L89" s="2">
        <v>44735</v>
      </c>
      <c r="M89">
        <v>2</v>
      </c>
      <c r="N89" t="s">
        <v>62</v>
      </c>
      <c r="O89">
        <v>0</v>
      </c>
      <c r="P89" t="s">
        <v>62</v>
      </c>
      <c r="Q89" s="2">
        <v>44750</v>
      </c>
      <c r="R89" t="s">
        <v>63</v>
      </c>
      <c r="S89" s="2">
        <v>44749</v>
      </c>
    </row>
    <row r="90" spans="1:19" x14ac:dyDescent="0.25">
      <c r="A90">
        <v>2022</v>
      </c>
      <c r="B90" s="2">
        <v>44652</v>
      </c>
      <c r="C90" s="2">
        <v>44742</v>
      </c>
      <c r="D90" t="s">
        <v>56</v>
      </c>
      <c r="F90" t="s">
        <v>322</v>
      </c>
      <c r="G90" s="2">
        <v>44733</v>
      </c>
      <c r="H90" t="s">
        <v>323</v>
      </c>
      <c r="I90" t="s">
        <v>59</v>
      </c>
      <c r="J90" t="s">
        <v>66</v>
      </c>
      <c r="K90" s="4" t="s">
        <v>324</v>
      </c>
      <c r="L90" s="2">
        <v>44741</v>
      </c>
      <c r="M90">
        <v>5</v>
      </c>
      <c r="N90" t="s">
        <v>62</v>
      </c>
      <c r="O90">
        <v>0</v>
      </c>
      <c r="P90" t="s">
        <v>62</v>
      </c>
      <c r="Q90" s="2">
        <v>44750</v>
      </c>
      <c r="R90" t="s">
        <v>63</v>
      </c>
      <c r="S90" s="2">
        <v>44749</v>
      </c>
    </row>
    <row r="91" spans="1:19" x14ac:dyDescent="0.25">
      <c r="A91">
        <v>2022</v>
      </c>
      <c r="B91" s="2">
        <v>44652</v>
      </c>
      <c r="C91" s="2">
        <v>44742</v>
      </c>
      <c r="D91" t="s">
        <v>56</v>
      </c>
      <c r="F91" t="s">
        <v>325</v>
      </c>
      <c r="G91" s="2">
        <v>44734</v>
      </c>
      <c r="H91" t="s">
        <v>326</v>
      </c>
      <c r="I91" t="s">
        <v>59</v>
      </c>
      <c r="J91" t="s">
        <v>60</v>
      </c>
      <c r="K91" s="4" t="s">
        <v>327</v>
      </c>
      <c r="L91" s="2">
        <v>44740</v>
      </c>
      <c r="M91">
        <v>3</v>
      </c>
      <c r="N91" t="s">
        <v>62</v>
      </c>
      <c r="O91">
        <v>0</v>
      </c>
      <c r="P91" t="s">
        <v>62</v>
      </c>
      <c r="Q91" s="2">
        <v>44750</v>
      </c>
      <c r="R91" t="s">
        <v>63</v>
      </c>
      <c r="S91" s="2">
        <v>44749</v>
      </c>
    </row>
    <row r="92" spans="1:19" x14ac:dyDescent="0.25">
      <c r="A92">
        <v>2022</v>
      </c>
      <c r="B92" s="2">
        <v>44652</v>
      </c>
      <c r="C92" s="2">
        <v>44742</v>
      </c>
      <c r="D92" t="s">
        <v>56</v>
      </c>
      <c r="F92" t="s">
        <v>328</v>
      </c>
      <c r="G92" s="2">
        <v>44739</v>
      </c>
      <c r="H92" t="s">
        <v>329</v>
      </c>
      <c r="I92" t="s">
        <v>59</v>
      </c>
      <c r="J92" t="s">
        <v>122</v>
      </c>
      <c r="K92" s="4" t="s">
        <v>330</v>
      </c>
      <c r="L92" s="2">
        <v>44742</v>
      </c>
      <c r="M92">
        <v>3</v>
      </c>
      <c r="N92" t="s">
        <v>62</v>
      </c>
      <c r="O92">
        <v>0</v>
      </c>
      <c r="P92" t="s">
        <v>62</v>
      </c>
      <c r="Q92" s="2">
        <v>44750</v>
      </c>
      <c r="R92" t="s">
        <v>63</v>
      </c>
      <c r="S92" s="2">
        <v>44749</v>
      </c>
    </row>
    <row r="93" spans="1:19" x14ac:dyDescent="0.25">
      <c r="A93">
        <v>2022</v>
      </c>
      <c r="B93" s="2">
        <v>44652</v>
      </c>
      <c r="C93" s="2">
        <v>44742</v>
      </c>
      <c r="D93" t="s">
        <v>56</v>
      </c>
      <c r="F93" t="s">
        <v>331</v>
      </c>
      <c r="G93" s="2">
        <v>44739</v>
      </c>
      <c r="H93" t="s">
        <v>332</v>
      </c>
      <c r="I93" t="s">
        <v>59</v>
      </c>
      <c r="J93" t="s">
        <v>220</v>
      </c>
      <c r="K93" s="4" t="s">
        <v>333</v>
      </c>
      <c r="L93" s="2">
        <v>44741</v>
      </c>
      <c r="M93">
        <v>2</v>
      </c>
      <c r="N93" t="s">
        <v>62</v>
      </c>
      <c r="O93">
        <v>0</v>
      </c>
      <c r="P93" t="s">
        <v>62</v>
      </c>
      <c r="Q93" s="2">
        <v>44750</v>
      </c>
      <c r="R93" t="s">
        <v>63</v>
      </c>
      <c r="S93" s="2">
        <v>44749</v>
      </c>
    </row>
    <row r="94" spans="1:19" x14ac:dyDescent="0.25">
      <c r="A94">
        <v>2022</v>
      </c>
      <c r="B94" s="2">
        <v>44652</v>
      </c>
      <c r="C94" s="2">
        <v>44742</v>
      </c>
      <c r="D94" t="s">
        <v>56</v>
      </c>
      <c r="F94" t="s">
        <v>334</v>
      </c>
      <c r="G94" s="2">
        <v>44739</v>
      </c>
      <c r="H94" t="s">
        <v>335</v>
      </c>
      <c r="I94" t="s">
        <v>59</v>
      </c>
      <c r="J94" t="s">
        <v>122</v>
      </c>
      <c r="K94" s="4" t="s">
        <v>336</v>
      </c>
      <c r="L94" s="2">
        <v>44743</v>
      </c>
      <c r="M94">
        <v>4</v>
      </c>
      <c r="N94" t="s">
        <v>62</v>
      </c>
      <c r="O94">
        <v>0</v>
      </c>
      <c r="P94" t="s">
        <v>62</v>
      </c>
      <c r="Q94" s="2">
        <v>44750</v>
      </c>
      <c r="R94" t="s">
        <v>63</v>
      </c>
      <c r="S94" s="2">
        <v>44749</v>
      </c>
    </row>
    <row r="95" spans="1:19" x14ac:dyDescent="0.25">
      <c r="A95">
        <v>2022</v>
      </c>
      <c r="B95" s="2">
        <v>44652</v>
      </c>
      <c r="C95" s="2">
        <v>44742</v>
      </c>
      <c r="D95" t="s">
        <v>56</v>
      </c>
      <c r="F95" t="s">
        <v>337</v>
      </c>
      <c r="G95" s="2">
        <v>44742</v>
      </c>
      <c r="H95" t="s">
        <v>338</v>
      </c>
      <c r="I95" t="s">
        <v>59</v>
      </c>
      <c r="J95" t="s">
        <v>210</v>
      </c>
      <c r="K95" s="4" t="s">
        <v>339</v>
      </c>
      <c r="L95" s="2">
        <v>44749</v>
      </c>
      <c r="M95">
        <v>5</v>
      </c>
      <c r="N95" t="s">
        <v>62</v>
      </c>
      <c r="O95">
        <v>0</v>
      </c>
      <c r="P95" t="s">
        <v>62</v>
      </c>
      <c r="Q95" s="2">
        <v>44750</v>
      </c>
      <c r="R95" t="s">
        <v>63</v>
      </c>
      <c r="S95" s="2">
        <v>44749</v>
      </c>
    </row>
  </sheetData>
  <mergeCells count="7">
    <mergeCell ref="A6:T6"/>
    <mergeCell ref="A2:C2"/>
    <mergeCell ref="D2:F2"/>
    <mergeCell ref="G2:I2"/>
    <mergeCell ref="A3:C3"/>
    <mergeCell ref="D3:F3"/>
    <mergeCell ref="G3:I3"/>
  </mergeCells>
  <phoneticPr fontId="3" type="noConversion"/>
  <dataValidations count="4">
    <dataValidation type="list" allowBlank="1" showErrorMessage="1" sqref="D8:D95" xr:uid="{00000000-0002-0000-0000-000000000000}">
      <formula1>Hidden_13</formula1>
    </dataValidation>
    <dataValidation type="list" allowBlank="1" showErrorMessage="1" sqref="N8:N95" xr:uid="{00000000-0002-0000-0000-000001000000}">
      <formula1>Hidden_313</formula1>
    </dataValidation>
    <dataValidation type="list" allowBlank="1" showErrorMessage="1" sqref="P8:P95" xr:uid="{00000000-0002-0000-0000-000002000000}">
      <formula1>Hidden_415</formula1>
    </dataValidation>
    <dataValidation type="list" allowBlank="1" showErrorMessage="1" sqref="I8:I95" xr:uid="{00000000-0002-0000-0000-000003000000}">
      <formula1>Hidden_28</formula1>
    </dataValidation>
  </dataValidations>
  <hyperlinks>
    <hyperlink ref="K8" r:id="rId1" xr:uid="{FBF48748-6DB0-4211-B8A7-C95F27AB4CC2}"/>
    <hyperlink ref="K9" r:id="rId2" xr:uid="{30208010-CE84-412C-81D4-F350A2183992}"/>
    <hyperlink ref="K10" r:id="rId3" xr:uid="{3477DABE-C03D-472C-8181-A8B5D825DA52}"/>
    <hyperlink ref="K11" r:id="rId4" xr:uid="{DD6488E4-09E0-48AB-B308-D7DE113F906B}"/>
    <hyperlink ref="K12" r:id="rId5" xr:uid="{A3FE86B8-D046-437D-9116-C530087903F0}"/>
    <hyperlink ref="K13" r:id="rId6" xr:uid="{F1A7F341-6C54-4CD3-BFF9-617DE9EA8EDB}"/>
    <hyperlink ref="K14" r:id="rId7" xr:uid="{9F746E0E-2349-401D-8A1D-45A76F221816}"/>
    <hyperlink ref="K15" r:id="rId8" xr:uid="{3B1C5FF5-9D89-4E57-88E3-E957D43CBB6A}"/>
    <hyperlink ref="K16" r:id="rId9" xr:uid="{2DB277D7-08EA-41B1-AAB6-9DE5DE4C3862}"/>
    <hyperlink ref="K17" r:id="rId10" xr:uid="{4D984A25-0D28-49C7-BDFA-5979DDF44238}"/>
    <hyperlink ref="K18" r:id="rId11" xr:uid="{CD1F89C9-848C-47F2-BCE6-603AE56CA52A}"/>
    <hyperlink ref="K19" r:id="rId12" xr:uid="{D92740C6-612B-4E4F-9883-DDDA91650A60}"/>
    <hyperlink ref="K20" r:id="rId13" xr:uid="{DC356356-2145-4AAA-95F9-F237C6C36F43}"/>
    <hyperlink ref="K21" r:id="rId14" xr:uid="{429179B9-3F6A-42E2-8F4F-59D7E60EAF88}"/>
    <hyperlink ref="K22" r:id="rId15" xr:uid="{F6DAABED-0A31-4CDF-B9DF-B768060098DD}"/>
    <hyperlink ref="K23" r:id="rId16" xr:uid="{CEC7824A-61CD-44BB-A9C7-FAB3FAA863B5}"/>
    <hyperlink ref="K24" r:id="rId17" xr:uid="{17D8197D-C9DC-431C-B2C1-DE00B2655C15}"/>
    <hyperlink ref="K25" r:id="rId18" xr:uid="{DB6C1845-539A-4B15-B148-94CFFD945C28}"/>
    <hyperlink ref="K26" r:id="rId19" xr:uid="{1938B596-DCDE-45D4-97C5-E4CCC870AC09}"/>
    <hyperlink ref="K27" r:id="rId20" xr:uid="{C255A9FF-7544-47B1-B594-77F23E6A3824}"/>
    <hyperlink ref="K28" r:id="rId21" xr:uid="{8048C45A-9A70-47CC-B8ED-B99971B10562}"/>
    <hyperlink ref="K29" r:id="rId22" xr:uid="{D194C558-0985-4616-9804-898540B3F2F0}"/>
    <hyperlink ref="K30" r:id="rId23" xr:uid="{5E25A845-0070-4694-80D6-98B91456E1B6}"/>
    <hyperlink ref="K31" r:id="rId24" xr:uid="{965FF819-224B-42C5-AB96-220EEF8DDE1F}"/>
    <hyperlink ref="K32" r:id="rId25" xr:uid="{18A22943-F19B-4E14-BDB1-E2BD1D4E5B8A}"/>
    <hyperlink ref="K33" r:id="rId26" xr:uid="{B6C41C41-F6AD-4224-9133-46CC676000BE}"/>
    <hyperlink ref="K34" r:id="rId27" xr:uid="{66865D59-A193-46CB-B947-14189D8DC53C}"/>
    <hyperlink ref="K35" r:id="rId28" xr:uid="{4FB0377E-D6FC-49BE-B4FB-5511932C52E8}"/>
    <hyperlink ref="K36" r:id="rId29" xr:uid="{5972B584-8C1C-410B-889A-4589AA083056}"/>
    <hyperlink ref="K37" r:id="rId30" xr:uid="{3D92B90C-AF38-4FD9-8FD8-B8D89E1D32B4}"/>
    <hyperlink ref="K38" r:id="rId31" xr:uid="{03D9ACBD-29D7-480F-9B18-C74860A39FB0}"/>
    <hyperlink ref="K39" r:id="rId32" xr:uid="{0AF068BC-5F0C-440E-9C2A-02F52579B940}"/>
    <hyperlink ref="K40" r:id="rId33" xr:uid="{51F4525E-7FF1-44E8-82F4-79208CAB8E21}"/>
    <hyperlink ref="K41" r:id="rId34" xr:uid="{3BD181EA-6461-42DB-9DCB-DF0C25E6C651}"/>
    <hyperlink ref="K42" r:id="rId35" xr:uid="{DE91986D-E720-4E68-9545-07B7F3CBFB56}"/>
    <hyperlink ref="K43" r:id="rId36" xr:uid="{4850656F-3E5B-41A1-AF70-C485CF418A79}"/>
    <hyperlink ref="K44" r:id="rId37" xr:uid="{21F5AFB7-B60E-4C01-8B9E-1715EDF11738}"/>
    <hyperlink ref="K45" r:id="rId38" xr:uid="{58AFA17F-5686-439F-9E08-0315614C0B2E}"/>
    <hyperlink ref="K46" r:id="rId39" xr:uid="{BF855344-28D6-499B-833B-5FD584EDA2E6}"/>
    <hyperlink ref="K47" r:id="rId40" xr:uid="{C9A9322D-1375-4B00-BA92-37F30C97D01C}"/>
    <hyperlink ref="K48" r:id="rId41" xr:uid="{EA1F3967-912F-43C1-96AC-7923CBCDDA1A}"/>
    <hyperlink ref="K49" r:id="rId42" xr:uid="{61A0A648-F1A8-444E-81A7-B4B456ABE803}"/>
    <hyperlink ref="K50" r:id="rId43" xr:uid="{C3BBA781-BAF6-4233-B105-B25A9BAEE44B}"/>
    <hyperlink ref="K51" r:id="rId44" xr:uid="{C7F5F299-24A9-422D-9B7B-A74C43FD72A9}"/>
    <hyperlink ref="K52" r:id="rId45" xr:uid="{F87EF450-8976-4DB6-BB39-9690880C5C6D}"/>
    <hyperlink ref="K53" r:id="rId46" xr:uid="{A13AEC5C-65CE-42EB-A095-3F9D18DD9C4A}"/>
    <hyperlink ref="K54" r:id="rId47" xr:uid="{16D2F38D-138A-4BAD-B1CF-D37D304F2777}"/>
    <hyperlink ref="K55" r:id="rId48" xr:uid="{95E21C27-E981-4D06-BDA2-9AE01DA6E377}"/>
    <hyperlink ref="K56" r:id="rId49" xr:uid="{9E6A01C5-1C4D-48B4-98DC-20D3E92A2B1A}"/>
    <hyperlink ref="K57" r:id="rId50" xr:uid="{81358868-98F6-4D31-AFF4-7CB486D80AB7}"/>
    <hyperlink ref="K58" r:id="rId51" xr:uid="{5B7885ED-5C6A-445A-9104-F6AF39CBB5EC}"/>
    <hyperlink ref="K59" r:id="rId52" xr:uid="{7DC87036-B74B-42F5-9BFF-9E80D61E0BD2}"/>
    <hyperlink ref="K60" r:id="rId53" xr:uid="{69DB664D-CBAE-402F-A4B5-680CBBCB7662}"/>
    <hyperlink ref="K61" r:id="rId54" xr:uid="{4CD4044C-FF07-4F0D-9DF0-96BE1B0D86D7}"/>
    <hyperlink ref="K62" r:id="rId55" xr:uid="{A6916E96-D1CC-4990-B8E9-51E553A633D3}"/>
    <hyperlink ref="K63" r:id="rId56" xr:uid="{36F95AC4-CD02-46CB-9961-A2E8077FE6BE}"/>
    <hyperlink ref="K64" r:id="rId57" xr:uid="{F496729F-3128-48AE-9480-C73939B784C0}"/>
    <hyperlink ref="K65" r:id="rId58" xr:uid="{AB199237-B3DC-4C42-B8C8-4E4995755E9D}"/>
    <hyperlink ref="K66" r:id="rId59" xr:uid="{8653CF91-2DB1-4AFA-AFAB-4E28C5673E0E}"/>
    <hyperlink ref="K67" r:id="rId60" xr:uid="{EA10A7B4-9D35-4029-9A0A-1F90FDE92978}"/>
    <hyperlink ref="K68" r:id="rId61" xr:uid="{5A54EDDF-D2D1-4B52-A650-38D0C2BDFEE5}"/>
    <hyperlink ref="K69" r:id="rId62" xr:uid="{1B3F4752-CDDD-4669-838D-7D4A03E04B9A}"/>
    <hyperlink ref="K70" r:id="rId63" xr:uid="{DA8D416B-1A81-44AB-9FBC-B7E9373DB136}"/>
    <hyperlink ref="K71" r:id="rId64" xr:uid="{6171A282-4D4F-4865-A55B-68839B44567F}"/>
    <hyperlink ref="K72" r:id="rId65" xr:uid="{4960C499-3861-4809-B7F9-20A583048265}"/>
    <hyperlink ref="K73" r:id="rId66" xr:uid="{FE0977F6-8318-43E4-B17C-52EE4FECC1E4}"/>
    <hyperlink ref="K74" r:id="rId67" xr:uid="{70216B9C-D1B3-4061-8BB5-2BD78F8F44E5}"/>
    <hyperlink ref="K75" r:id="rId68" xr:uid="{C1774181-94B0-4333-B114-F04E0215F687}"/>
    <hyperlink ref="K76" r:id="rId69" xr:uid="{D566EAFC-711E-43EF-A05A-C5C798CB1262}"/>
    <hyperlink ref="K77" r:id="rId70" xr:uid="{788CF7A9-1C91-4631-B418-4C139025A58F}"/>
    <hyperlink ref="K78" r:id="rId71" xr:uid="{2C38AA8A-5179-4128-B604-A441697577E3}"/>
    <hyperlink ref="K79" r:id="rId72" xr:uid="{D8F1079A-E4EB-4B89-BD5B-75AB75FA601F}"/>
    <hyperlink ref="K80" r:id="rId73" xr:uid="{01417527-012C-460D-8C69-274DEA095825}"/>
    <hyperlink ref="K81" r:id="rId74" xr:uid="{1120556A-F745-46C9-9C85-F67D57EB16A7}"/>
    <hyperlink ref="K82" r:id="rId75" xr:uid="{862EAB38-A8B6-4C24-8364-DDC7DF15A5EE}"/>
    <hyperlink ref="K83" r:id="rId76" xr:uid="{0D432FB7-A88F-4ED4-A7AE-3D3B59AC2B81}"/>
    <hyperlink ref="K84" r:id="rId77" xr:uid="{E7A6B7FD-949E-49D9-8EE7-A993C2520B90}"/>
    <hyperlink ref="K85" r:id="rId78" xr:uid="{61D6F9DC-C65C-4357-8809-7F2365936F3F}"/>
    <hyperlink ref="K86" r:id="rId79" xr:uid="{4C1B89B1-84BE-4837-B4C6-01F7955BF771}"/>
    <hyperlink ref="K87" r:id="rId80" xr:uid="{5DE9B1A9-D38F-4266-8F35-22927AB44A33}"/>
    <hyperlink ref="K88" r:id="rId81" xr:uid="{D794221A-8A26-404F-990A-BC3EAF7CD6F6}"/>
    <hyperlink ref="K89" r:id="rId82" xr:uid="{99037C84-E000-4A97-A808-9862E6BDAF71}"/>
    <hyperlink ref="K90" r:id="rId83" xr:uid="{756F3436-6492-40E0-803C-FA1132255340}"/>
    <hyperlink ref="K91" r:id="rId84" xr:uid="{E1C2384A-3BEA-43D7-98EA-4484A1857504}"/>
    <hyperlink ref="K92" r:id="rId85" xr:uid="{62A00043-0359-4310-8EB2-6E3D683AB087}"/>
    <hyperlink ref="K93" r:id="rId86" xr:uid="{AF2E0CD1-EB18-46FC-B3C5-10562B640541}"/>
    <hyperlink ref="K94" r:id="rId87" xr:uid="{3E43DEFE-5D7B-4C11-835C-768DE751B46B}"/>
    <hyperlink ref="K95" r:id="rId88" xr:uid="{AAC83AB3-9BDA-4686-A1FE-19ACFEF722FD}"/>
  </hyperlinks>
  <pageMargins left="0.7" right="0.7" top="0.75" bottom="0.75" header="0.3" footer="0.3"/>
  <pageSetup orientation="portrait"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340</v>
      </c>
    </row>
    <row r="2" spans="1:1" x14ac:dyDescent="0.25">
      <c r="A2" t="s">
        <v>56</v>
      </c>
    </row>
    <row r="3" spans="1:1" x14ac:dyDescent="0.25">
      <c r="A3" t="s">
        <v>341</v>
      </c>
    </row>
    <row r="4" spans="1:1" x14ac:dyDescent="0.25">
      <c r="A4" t="s">
        <v>245</v>
      </c>
    </row>
    <row r="5" spans="1:1" x14ac:dyDescent="0.25">
      <c r="A5" t="s">
        <v>342</v>
      </c>
    </row>
    <row r="6" spans="1:1" x14ac:dyDescent="0.25">
      <c r="A6" t="s">
        <v>343</v>
      </c>
    </row>
    <row r="7" spans="1:1" x14ac:dyDescent="0.25">
      <c r="A7" t="s">
        <v>344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59</v>
      </c>
    </row>
    <row r="2" spans="1:1" x14ac:dyDescent="0.25">
      <c r="A2" t="s">
        <v>345</v>
      </c>
    </row>
    <row r="3" spans="1:1" x14ac:dyDescent="0.25">
      <c r="A3" t="s">
        <v>346</v>
      </c>
    </row>
    <row r="4" spans="1:1" x14ac:dyDescent="0.25">
      <c r="A4" t="s">
        <v>347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91</v>
      </c>
    </row>
    <row r="2" spans="1:1" x14ac:dyDescent="0.25">
      <c r="A2" t="s">
        <v>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2019-02-08T21:35:18Z</dcterms:created>
  <dcterms:modified xsi:type="dcterms:W3CDTF">2022-07-08T20:57:37Z</dcterms:modified>
  <cp:category/>
  <cp:contentStatus/>
</cp:coreProperties>
</file>