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definedNames>
    <definedName name="Hidden_28">Hidden_2!$A$1:$A$4</definedName>
    <definedName name="Hidden_313">Hidden_3!$A$1:$A$2</definedName>
    <definedName name="Hidden_415">Hidden_4!$A$1:$A$2</definedName>
    <definedName name="Hidden_13">Hidden_1!$A$1:$A$7</definedName>
  </definedNames>
  <calcPr/>
  <extLst>
    <ext uri="GoogleSheetsCustomDataVersion1">
      <go:sheetsCustomData xmlns:go="http://customooxmlschemas.google.com/" r:id="rId9" roundtripDataSignature="AMtx7mjm9xD9/+uzu6DnmVqszwHvOSsRtg=="/>
    </ext>
  </extLst>
</workbook>
</file>

<file path=xl/sharedStrings.xml><?xml version="1.0" encoding="utf-8"?>
<sst xmlns="http://schemas.openxmlformats.org/spreadsheetml/2006/main" count="659" uniqueCount="277">
  <si>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</si>
  <si>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</si>
  <si>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</si>
  <si>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</si>
  <si>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</si>
  <si>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</si>
  <si>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</si>
  <si>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</si>
  <si>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</si>
  <si>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</si>
  <si>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</si>
  <si>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</si>
  <si>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</si>
  <si>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</si>
  <si>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</si>
  <si>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</si>
  <si>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</si>
  <si>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</si>
  <si>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</si>
  <si>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</si>
  <si>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</si>
  <si>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</si>
  <si>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</si>
  <si>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</si>
  <si>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</si>
  <si>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</si>
  <si>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</si>
  <si>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</si>
  <si>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</si>
  <si>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</si>
  <si>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</si>
  <si>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</si>
  <si>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</si>
  <si>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</si>
  <si>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</si>
  <si>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</si>
  <si>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</si>
  <si>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</si>
  <si>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</si>
  <si>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</si>
  <si>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</si>
  <si>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</si>
  <si>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</si>
  <si>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</si>
  <si>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</si>
  <si>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</si>
  <si>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</si>
  <si>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</si>
  <si>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</si>
  <si>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</si>
  <si>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</si>
  <si>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</si>
  <si>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</si>
  <si>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</si>
  <si>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</si>
  <si>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</si>
  <si>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</si>
  <si>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110199900015422</t>
  </si>
  <si>
    <t>Solicito las fichas técnicas de valoración de todas las series documentales y que, en conjunto, conforman el catálogo de disposición documental.
Solicito las actas del grupo interdisciplinario donde se aprobaron las fichas técnicas y toda la información relevante que se haya generado en los trabajos previos a la aprobación de las fichas técnicas, minutas de reuniones de trabajo, memorandos, oficios
Toda la información generada en el cumplimiento del articulo 51 de la Ley General de Archivo    
Plan de trabajo para la elaboración de las fichas técnicas de valoración documental que incluya al menos:
a) Un calendario de visitas a las áreas productoras de la documentación para el levantamiento de información, y
b) Un calendario de reuniones del grupo interdisciplinario.
Herramientas metodológicas y normativas, como son, entre otras, bibliografía, cuestionarios para el levantamiento de información, formato de ficha técnica de valoración documental, normatividad de la institución, manuales de organización, manuales de procedimientos y manuales de gestión de calidad;
III. Las entrevistas realizadas con las unidades administrativas productoras de la documentación, para el levantamiento de la información y elaborar las fichas técnicas de valoración documental, verificando que exista correspondencia entre las funciones que dichas áreas realizan y las series documentales identificadas,
El catálogo de disposición documental, aprobado.
Las opiniones, referencias técnicas sobre valores documentales, pautas de comportamiento y recomendaciones sobre la disposición documental de las series documentales que fueron desahogadas en las reuniones del grupo interdisciplinario</t>
  </si>
  <si>
    <t>Concluida</t>
  </si>
  <si>
    <t>Secretaría Ejecutiva</t>
  </si>
  <si>
    <t>Resp00015422.pdf</t>
  </si>
  <si>
    <t>NO</t>
  </si>
  <si>
    <t>Unidad de Transparencia</t>
  </si>
  <si>
    <t>110199900015522</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</si>
  <si>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administración municipal en todas y cada una de sus dependencias centralizadas, descentralizadas, paramunicipales, institutos, fideicomisos, patronatos, direcciones generales, secretarías, y demás que conformen al sujeto obligado.
Listado, que debe de contener el nombre del estudio, empresa contratada o en su  defecto nombre del área del sujeto obligado que la realizó, monto que se erogó para ello, número de contrato y fecha de realización.</t>
  </si>
  <si>
    <t>Dirección de Organización Electoral, Coordinación Administrativa</t>
  </si>
  <si>
    <t>Resp00015522.pdf</t>
  </si>
  <si>
    <t>110199900015622</t>
  </si>
  <si>
    <t>Requiero se me informe un listado de todos y cada uno de los estudios de análisis, opinión, focus group, encuestas, estudios, investigaciones, diagnósticos, y cualquier otro método de búsqueda, extracción, recopilación e interpretación de información y datos, que haya realizado la totalidad del sujeto obligado en todas y cada una de sus dependencias centralizadas, descentralizadas, institutos, fideicomisos, patronatos, direcciones generales, secretarías, y demás áreas y organismos que conformen al sujeto obligado. Listado, que debe de contener el nombre del estudio, empresa contratada o en su defecto nombre del área del sujeto obligado que la realizó, monto que se erogó para ello, número de contrato y fecha de realización.</t>
  </si>
  <si>
    <t>Resp00015622.pdf</t>
  </si>
  <si>
    <t>110199900015722</t>
  </si>
  <si>
    <t>Quisiera solicitar información, para saber ¿Quiénes y cuántos presidentes municipales jóvenes menores de 35 años fueron electos en el estado? ¿En qué municipios? Y ¿Por qué partidos?</t>
  </si>
  <si>
    <t>Resp00015722.pdf</t>
  </si>
  <si>
    <t>110199900015822</t>
  </si>
  <si>
    <t>1.-¿Cuenta el INE con lineamientos de recursos humanos?
2.-En caso afirmativo adjuntar el documento
3.-Informar sobre el número de funcionarios públicos adscritos al INE por tipo de contratación
4.-¿Lleva a cabo control de asistencia?
5.-En caso afirmativo, diga mediante qué mecanismo se realiza
6.-¿En qué horario laboran?
7.-¿Pagan horas extras?
8.-¿Cuentan con protocolo sanitario por COVID?
9.-Ante el repunte de casos por la pandemia ¿Qué acciones han realizado?</t>
  </si>
  <si>
    <t>Dirección de Desarrollo Institucional y Servicio Profesional Electoral</t>
  </si>
  <si>
    <t>Resp00015822.pdf</t>
  </si>
  <si>
    <t>110199900015922</t>
  </si>
  <si>
    <t>1.-¿Cuenta el OPLE con lineamientos de recursos humanos?
2.-En caso afirmativo adjuntar el documento
3.-Informar sobre el número de funcionarios públicos adscritos al OPLE por tipo de contratación
4.-¿Lleva a cabo control de asistencia?
5.-En caso afirmativo, diga mediante qué mecanismo se realiza
6.-¿En qué horario laboran?
7.-¿Pagan horas extras?
8.-¿Cuentan con protocolo sanitario por COVID?
9.-Ante el repunte de casos por la pandemia ¿Qué acciones han realizado?</t>
  </si>
  <si>
    <t>Resp00015922.pdf</t>
  </si>
  <si>
    <t>110199900016122</t>
  </si>
  <si>
    <t>Solicitó que me proporcionen el listado de los puestos ocupados por Interinatos en el año 2022, el cual
contenga puesto, nombre del empleado público, fecha que ingresó a laborar al Instituto y justificación de la contratación.
También solicitó que me proporcionen la lista de las vacantes de los puestos y si hay convocatorias y procesos de contratación en este momento.</t>
  </si>
  <si>
    <t>Resp00016122.pdf</t>
  </si>
  <si>
    <t>110199900016222</t>
  </si>
  <si>
    <t>Buenas tardes.
Por medio de la presente solicitud, requiero que se me proporcione un listado de todas las obras editoriales que se han publicado por el IEEG del periodo comprendido del año 2016 al 2022, y que adicionalmente contenga los conceptos de todos los gastos comprendidos de cada una de las obras, desde su inicio hasta que finalmente fue publicada.
Es decir, el costo total de lo que representó cada una de las obras para el IEEG en los años solicitados.
Quedo atento.</t>
  </si>
  <si>
    <t>Dirección de Cultura Política y Electoral</t>
  </si>
  <si>
    <t>Resp00016222.pdf</t>
  </si>
  <si>
    <t>110199900016322</t>
  </si>
  <si>
    <t>Solicito
EL documento donde consten los resultados de todas las elecciones, por sección electoral en formato
abierto o Excel, que se hayan realizan del 2010 al 2022 de:
Diputados Locales
Presidente Municipal
y Gobernador</t>
  </si>
  <si>
    <t>Unidad Técnica de Sistemas de Información y Telecomunicaciones</t>
  </si>
  <si>
    <t>Resp00016322.pdf</t>
  </si>
  <si>
    <t>110199900016422</t>
  </si>
  <si>
    <t>Solicito me proporcione de manera digital o la liga para consultar todas las versiones del Manual de Cargos y puestos de su organización, aprobado por el Consejo General desde 2017 a 2021.
Además pido informen si se hicieron modificaciones, cuáles fueron, en qué consintieron y el año de aprobación.</t>
  </si>
  <si>
    <t>Resp00016422.pdf</t>
  </si>
  <si>
    <t>110199900016522</t>
  </si>
  <si>
    <t>Buen día
Quisiera solicitar los resultados de cada una de las etapas realizadas a cada uno de los folio participantes en el proceso de designación mediante evaluación para la ocupación del puesto de Asesor/ara adscrita a la Unidad Técnica Jurídica y de lo Contencioso Electoral del Instituto Electoral de Guanajuato, por lo que solicitó de la manera mas atenta los resultados de cada una de las etapas que se realizaron desde el examen de conocimientos, posterior el psicométrico, así como de la entrevista, que sea detallado cada uno de los rubros que se calificaron para la designación del puesto vacante señalado en supra líneas, no solicitó los nombres ya que estos son datos personales solo los folios y lo correspondiente a cada etapa.
Lo anterior con fundamento en el artículo 43 de la Ley de Transparencia y Acceso a la Información para el Estado de Guanajuato</t>
  </si>
  <si>
    <t>Resp00016522.pdf</t>
  </si>
  <si>
    <t>110199900016622</t>
  </si>
  <si>
    <t>En seguimiento al oficio UT/R110/2022 en donde se justifica la creación de dos figuras de fiscalización como se indica en el oficio en mención:
Me permito comunicarle que, a partir de la reforma electoral del 2014 en la cual se otorga facultad única al Instituto Nacional Electoral de realizar la fiscalización de las finanzas de los partidos políticos, este Instituto Electoral del Estado de Guanajuato no realiza fiscalización a partidos políticos. Asimismo, los Institutos Electorales Locales quedaron acotados para fiscalizar a los siguientes sujetos obligados: agrupaciones políticas locales, organizaciones de observadores en elecciones locales; y organizaciones de ciudadanos que pretendan obtener el registro como partido político local, en atención con lo establecido en los artículos 41, Base V, Apartado B, numeral 6 y Apartado C, numeral 1 O, de la Constitución Política de los Estados Unidos Mexicanos, así como el artículo 7, numeral 1, inciso d) de la Ley General de Partidos Políticos y artículos 44, numeral 1, inciso j) y 104, numeral 1 inciso r) de la Ley General de Instituciones y Procedimientos Electorales, transitorio primero del Reglamento de Fiscalización del Instituto Nacional Electoral.
Proporcionarme la información en versión pública sobre cuántas agrupaciones políticas locales, organizaciones de observadores en elecciones locales; y organizaciones de ciudadanos que pretendan obtener el registro como partido político local del 2014 a la fecha que justifique las erogaciones a los auditores pertenecientes a la Secretaria Ejecutiva.
Sobre lo manifestado en el oficio de respuesta en mención:
por lo que el personal del área de fiscalización de este Instituto fue asignado al área de la Secretaría Ejecutiva. Ello en cumplimiento a la fiscalización de los sujetos obligados citados y como apoyo técnico a la secretaría técnica de la Comisión de Fiscalización para los procesos de liquidación de partidos políticos locales, de conformidad con lo establecido en el artículo 95, numeral 3, de la Ley General de Partidos Políticos y los artículos 92, fracción XXIII, 98, fracción XXVI, de la Ley de Instituciones y Procedimientos Electorales para el Estado de Guanajuato, así como el acuerdo CGIEEG/299/2021.
En relación a lo anterior, proporcionar en versión pública las actividades realizadas por los auditores pertenecientes a la secretaria ejecutiva en el proceso de liquidación del partido Nueva Alianza Guanajuato, dicha información deberá proporcionar de manera detallada y no las actividades generales, esto con el fin de corroborar el gasto por el sostenimiento de los auditores.</t>
  </si>
  <si>
    <t>Resp00016622.pdf</t>
  </si>
  <si>
    <t>110199900016722</t>
  </si>
  <si>
    <t>En relación a la liquidación del partido Nueva Alianza Guanajuato, solicito la siguiente información en versión pública:
1.- Contrato de prestación de servicios entre el IEEG y la interventora o interventor encargado de la liquidación.
2.-Monto erogado por el pago de servicios al interventor (a) del proceso de prevención y liquidación de Nueva Alianza Guanajuato.
3.- Número de informes presentados por el interventor (a) como se indica en el acuerdo CGIEEG/299/2021.
4.- Como resultado de dichos informes qué acciones ha llevado a cabo la Comisión de Fiscalización como se indica en el punto 9.4, numeral 3 del acuerdo CGIEEG/299/2021.
5.- Monto presupuestado en los ejercicios 2021 y 2022 para el proceso de liquidación, como se señala en el artículo 383, numeral 3 del Reglamento de Fiscalización del INE.
6.- Quién cubre los honorarios del interventor (a) motivación y fundamentación, con soporte documental en versión pública.
7.- Método que utilizó la Comisión de Fiscalización para llevar a cabo la organización, control y supervisión del proceso de prevención y liquidación.
8.- Actividades y/o acciones realizadas hasta el día de hoy por la Comisión de Fiscalización en relación al proceso de liquidación de Nueva Alianza Guanajuato.</t>
  </si>
  <si>
    <t>Resp00016722.pdf</t>
  </si>
  <si>
    <t>SI</t>
  </si>
  <si>
    <t>110199900016822</t>
  </si>
  <si>
    <t>Estoy solicitando de la manera mas amable por favor se me brinde informacion de donde trabaja el Ing. Marco Julio Garcia Garcia con domicilio en XXXX XX XXXXXXX  XXXXXXXXXX, lo anterior para uso en el caso de manutencion que no paga desde el 2014, en la actualidad mi hijo XXXXX XXXXXXX XXXXX XXXXXXXX vive en XXXXXX XXXXXXX y por lo cual estoy requiriendo dicha informacion para poder cobrar manutencion. 
lo ultimo que se es que el Ing. Marco Julio Garcia Garcia trabajaba en la XXXXXXXXXXX XXXXXXXX del suroeste de Guanajuato y en XXXX.</t>
  </si>
  <si>
    <t>Resp00016822.vp.pdf</t>
  </si>
  <si>
    <t>110199900016922</t>
  </si>
  <si>
    <t>Actualización más reciente de los Planos Urbanos por Sección Individual con Números Exteriores de todas las secciones urbanas de los siguientes municipios pertenecientes al estado de Guanajuato: Dolores Hidalgo Cuna de la Independencia Nacional, Guanajuato, Irapuato, Leon, Penjamo, Salamanca, San Francisco del Rincon, San Miguel de Allende, Silao de la Victoria, Valle de Santiago.</t>
  </si>
  <si>
    <t>Resp00016922.pdf</t>
  </si>
  <si>
    <t>110199900017022</t>
  </si>
  <si>
    <t>A quien corresponda,
Por medio de la presente, solicito información sobre individuos que presuntamente incurrieron en actos en materia de violencia política contra las mujeres en razón de género. Se solicita que la información sea desagregada por nombre y acompañada por información de:
_ sexo
_ entidad federativa
_ municipio
_ calidad, cargo o profesión
_ fecha del acto (si está disponible)
_ fecha de la queja (si aplica y está disponible)
_ fecha de la resolución (si aplica y está disponible)
_ tipo de violencia
_ modalidad de violencia
_ si cumple modo honesto de vivir
_ medidas de reparación
_ sanción (si aplica)
En caso de no existir información sobre algunas de las dimensiones antes mencionadas, no incluirlo y solo incluir el nombre y/o municipio y fecha.
Asimismo, se solicita se envíe la versión más reciente de la información a fin de contar con toda la información con la que se cuente. Es decir, se solicita la información para todos los periodos de tiempo de los que se disponga, particularmente para hechos ocurridos antes del año 2020.
Finalmente, en caso de no existir un documento que agregue información de cada uno de los infractores, compartir información (eg. resolución, queja, nota) relacionada a cada uno de los casos de los que la institucion disponga.
Agradezco de antemano sus atenciones.
Saludos cordiales,</t>
  </si>
  <si>
    <t>Unidad Técnica Jurídica y de lo Contencioso Electoral</t>
  </si>
  <si>
    <t>Resp00017022.pdf</t>
  </si>
  <si>
    <t>110199900017122</t>
  </si>
  <si>
    <t>Solicito la siguiente información:
1.- Presupuesto ordinario o base, sin considerar el presupuesto destinado al Proceso Electoral ni el financiamiento a Partidos Políticos del 2014 al 2022 conforme a lo siguiente:
Presupuesto solicitado
Presupuesto autorizado por el Congreso del Estado
Ampliaciones presupuestales autorizadas
Presupuesto Ejercido
Proyectos, programas o actividades consideradas en su presupuesto ordinario
2.- Del presupuesto ordinario o base, de 2014 a 2022, monto destinado al rubro de Servicios Personales conforme a lo siguiente:
Total ejercido para el rubro de Servicios Personales
Plazas de carácter permanente incluidas
Plazas de carácter eventual incluidas
Prestaciones laborales otorgadas
3.- Presupuesto anual del 2014 al 2022, (en los años que corresponda), destinado a la organización del Proceso Electoral, sin considerar financiamiento a partidos políticos; conforme a lo siguiente:
Presupuesto solicitado
Presupuesto autorizado por el Congreso
Ampliaciones presupuestales autorizadas
Presupuesto ejercido
Cargos electos
Numero de órganos desconcentrados que se instalan (distritales y/o municipales)
Anexo archivos en formato Excel para mayor referencia.</t>
  </si>
  <si>
    <t>Coordinación Administrativa, Secretaría Ejecutiva, Dirección de Organización Electoral, Dirección de Desarrollo Institucional y Servicio Profesional Electoral</t>
  </si>
  <si>
    <t>Resp00017122.pdf</t>
  </si>
  <si>
    <t>110199900017222</t>
  </si>
  <si>
    <t>1. Como resultado de la jornada electoral del 2021, cuántos candidatos indígenas se registraron y de estos cuantos cargos de representación popular fueron ocupados por indígenas.
2. En relación con la pregunta anterior y dependiendo de la respuesta ¿Cuáles fueron cargos de representación popular que están ejerciendo, y en su caso, porque partido político fueron postulados o a través de qué mecanismo?
3. En relación con las respuestas a las preguntas anteriores, la autoadscripción calificada fue validada por algún mecanismo, en su caso cuál fue su fundamento legal, resolución judicial que lo validó o el mecanismo validado por la comunidad indígena.</t>
  </si>
  <si>
    <t>Resp00017222.pdf</t>
  </si>
  <si>
    <t>110199900017322</t>
  </si>
  <si>
    <t>Quiero conocer los nombres de los integrantes del primero, segundo y tercero del Consejo Estatal del partido MORENA
Los debe tener en su poder el Instituto Electoral del Estado de Guanajuato o en su defecto el Comité Ejecutivo Estatal del partido MORENA en la ciudad de Guanajuato.</t>
  </si>
  <si>
    <t>Resp00017322.pdf</t>
  </si>
  <si>
    <t>110199900017422</t>
  </si>
  <si>
    <t>Requiero se me proporcione el índice de expedientes clasificados, el cual debe contener Área Nombre del expediente o documento Tema Momento de la clasificación de la información como reservada Plazo de reserva Fecha de inicio de la clasificación Fecha de término de la clasificación Fundamento legal de la clasificación Justificación Razones y motivos de la clasificación Clasificación completa o parcial Partes o secciones que se clasifican Fecha del acta en donde el Comité de Transparencia confirmó la clasificación Estatus del expediente Expediente en ampliación de plazo de reserva (Sí / No) Plazo de ampliación de reserva (años) Fecha de inicio del plazo de ampliación de reserva Fecha de término del plazo de ampliación de reserva Fundamento legal del plazo de ampliación de reserva Justificación del plazo de ampliación de reserva Razones y motivos del plazo de ampliación de reserva Clasificación completa o parcial de la ampliación de reserva Partes o secciones que se clasifican en el plazo de ampliación de reserva</t>
  </si>
  <si>
    <t>Resp00017422.pdf</t>
  </si>
  <si>
    <t>110199900017522</t>
  </si>
  <si>
    <t>Quiero saber qué presidentes municipales de Guanajuato con su respectivo partido y municipio, buscaron la reelección inmediata durante el proceso electoral 2021, es decir, que siendo alcaldes en funciones buscaron ocupar de manera inmediata el mismo cargo a través de la elección.
Quiero saber quiénes buscaron la reelección, y la lograron; y quienes la buscaron y no la lograron (indicando municipio, partido y nombre).</t>
  </si>
  <si>
    <t>Resp00017522.pdf</t>
  </si>
  <si>
    <t>110199900017622</t>
  </si>
  <si>
    <t>Porcentaje de niñas y niños menores de 1 año inscritos en el registro civil 2022 en León Guanajuato</t>
  </si>
  <si>
    <t>Resp00017622.pdf</t>
  </si>
  <si>
    <t>110199900017722</t>
  </si>
  <si>
    <t>Porcentaje de niñas y niños menores de 6 años que viven en pobreza en León Guanajuato</t>
  </si>
  <si>
    <t>Resp00017722.pdf</t>
  </si>
  <si>
    <t>110199900017822</t>
  </si>
  <si>
    <t>Cuántas mujeres embarazadas hubieron en el municipio de León, Guanjuato en el último año.
Desglosado por edades.</t>
  </si>
  <si>
    <t>Resp00017822.pdf</t>
  </si>
  <si>
    <t>110199900017922</t>
  </si>
  <si>
    <t>Solicito me proporcionen los nombres y partidos y en su caso si fue independiente de las candidatas inscritas ante este instituto electoral así como el periodo para contender por las presidencias municipales del Estado de Guanajuato desde su primer registro de cualquier mujer inscrita como candidata de los 46 municipios del Estado.
Candidatas a contender por la presidencia municipal de los 46 municipios del Estado de Guanajuato por partido político, candidatura independiente y periodo electoral desde el primer registro.</t>
  </si>
  <si>
    <t>Resp00017922.pdf</t>
  </si>
  <si>
    <t>110199900018022</t>
  </si>
  <si>
    <t>A quien corresponda
Con base en los artículos 1º, 3º Fracciones VI y XI, 8º, 11, 12, 13, 14 y 24 fracción V de la Ley General de Transparencia y Acceso a la Información Pública, y aludiendo a los principios de máxima publicidad y proactividad le solicito la siguiente información pública:
1. El listado y datos de contacto (correo electrónico y teléfono) de las y los regidores en funciones electos de los diferentes municipios de su entidad federativa.
2. El dato de contacto (correo electrónico y teléfono) de la unidad, área o persona de su institución en fungir como enlace con las autoridades municipales de su entidad federativa.
3. El dato de contacto (correo electrónico y teléfono) de las cabeceras municipales de su entidad federativa.
• Se solicita de la manera más atenta priorizar el envío de documentos en formatos abiertos y accesibles que faciliten el procesamiento de la información y el acercamiento con las autoridades estatales y municipales a las que se hace mención.</t>
  </si>
  <si>
    <t>Resp00018022.pdf</t>
  </si>
  <si>
    <t>CORREO ELECTRONICO</t>
  </si>
  <si>
    <t>110199900018122</t>
  </si>
  <si>
    <t>muy buena tarde,
Con el gusto de saludarle y esperando no distraerla de sus diversas actividades, y agradeciendo su apertura para orientar a esta Unidad de Transparencia para dar certeza a la información que será publicada en la PNT, aprovechó la ocasión para solicitar de su amable apoyo a efecto de saber si es posible pueda indicarnos si a  través de usted, podríamos obtener la cantidad monetaria que corresponde a los descuentos al financiamiento público por sanciones impuestas a nuestro partido MORENA Guanajuato, misma que nos ayudará para solventar la fracción XXIVB del artículo 33 de las Obligaciones específicas.
Agradezco su atención y apoyo al presente.</t>
  </si>
  <si>
    <t>Resp00018122.pdf</t>
  </si>
  <si>
    <t>110199900018222</t>
  </si>
  <si>
    <t>Solicito que auditorías están actualmente abiertas en el IEEG y dar el porcentaje actual de revison.
De las auditorías en proceso… me gustaría saber cuál es el porcentaje a revisar en el global, que procedimientos están llevando acabo y su justificación
Asimismo, quienes son los encargados de realizar las auditorías. Tanto el encargado y sus auxiliares contables.
Cuál es el equipo de trabajo del órgano interno de control y el roll que tiene cada uno de ellos dentro del Instituto.
Mencionar si cuentan con personal de servicio social y que tareas tienen</t>
  </si>
  <si>
    <t>Órgano Interno de Control</t>
  </si>
  <si>
    <t>Resp00018222.pdf</t>
  </si>
  <si>
    <t>110199900018322</t>
  </si>
  <si>
    <t>Solicito que me proporcionen las auditorias que se llevaron a cabo cuando estuvo la titular Ileana Catalina Arriola Sánchez. Se requiere que venga el tipo de auditoría, la fecha de apertura y cierre de cada una, los encargados de realizar las auditorias, las observaciones y recomendaciones que surgieron de cada revisión. También se requiere saber si hay auditorias pendientes de cerrar cuando ella se retiro del Instituto</t>
  </si>
  <si>
    <t>Resp00018322.pdf</t>
  </si>
  <si>
    <t>110199900018422</t>
  </si>
  <si>
    <t>Solicito la base de datos en formato Excel por casilla y sección de las elecciones del 2018 de gobernador, de todos los municipios y de diputaciones plurinominales.</t>
  </si>
  <si>
    <t>Resp00018422.pdf</t>
  </si>
  <si>
    <t>110199900018522</t>
  </si>
  <si>
    <t>QUIERO CONOCER LAS SECCIONES DEL MUNICIPIO DE CELAYA Y CUALES SON LAS COLONIAS QUE PERTENECEN A CADA SECCIÓN EN EL MUNICIPIO DE CELAYA.</t>
  </si>
  <si>
    <t>Resp00018522.pdf</t>
  </si>
  <si>
    <t>110199900018622</t>
  </si>
  <si>
    <t>Actualmente estoy buscando los informes de gastos de campaña en las elecciones de gobernador en México.
En específico de Guanajuato busco los dictámenes consolidados sobre los informes de gastos de campaña para la elección de gobernador del 2000, 2006 y 2012. En caso de no tener los dictámenes consolidados, serían de gran utilidad los informes de gastos de campaña entregados por los siguientes partidos:
Gto 2000 Juan Carlos Romero Hicks PAN
Gto 2000 Juan Ignacio Torres Landa PRI
Gto 2006 Juan Manuel Oliva Ramírez PAN, NA
Gto 2006 Miguel Ángel Chico Herrera PRI, PVEM
Gto 2006 Ricardo García Oseguera PRD, PT
Gto 2012 Miguel Márquez Márquez PAN, NA
Gto 2012 Juan Ignacio Torres Landa PRI, PVEM
En caso de que no cuenten con ninguna de la información apreciaría que en su respuesta se incluya el fundamento jurídico para no entregar dicha información (información inexistente, baja documental, etc.).</t>
  </si>
  <si>
    <t>Resp00018622.pdf</t>
  </si>
  <si>
    <t>110199900018722</t>
  </si>
  <si>
    <t>1. ¿Cuál es la fórmula para determinar el financiamiento público para partidos políticos en la entidad?
2. ¿Cuál es fundamento legal local que establece la fórmula para determinar el financiamiento público para partidos políticos en la entidad?
3. ¿Existe diferencia entre la fórmula para determinar el financiamiento público a nivel federal y la prevista a nivel local en la entidad?
4. ¿Existe una fórmula diferenciada para determinar el financiamiento dependiendo la naturaleza de los partidos políticos? Por ejemplo. El padrón con corte de julio. Por el 65% de la UMA para partidos con registro local, para partidos con registro nacional por el 30% de la UMA y para partidos sin representación (sin diputaciones) en el congreso, el 5% del monto de financiamiento a otorgarse al reto de los partidos políticos.
5. En caso de que la respuesta sea afirmativa, informar si fue impugnado y el sentido de la última resolución.
6. ¿Cuál es el procedimiento y fundamento legal local para la distribución del financiamiento público para partidos políticos en la entidad?
7. Solicito el acuerdo por el que el OPL haya aprobado el monto y la distribución del financiamiento público a otorgarse a Partidos en el ejercicio 2022.
8. ¿Cuál es el porcentaje obligatorio que los partidos políticos deben destinar del financiamiento publico ordinario que le corresponde, para fortalecer liderazgos de mujeres o para su empoderamiento?
9. ¿La ley electoral prevé la existencia de Agrupaciones Políticas Locales?
10. En su caso ¿Las Agrupaciones Políticas Locales tienen derecho a recibir financiamiento público?
11. Actualmente ¿Existen Agrupaciones Políticas Locales con registro ante el OPL?
12. ¿Cuáles son?</t>
  </si>
  <si>
    <t>Resp00018722.pdf</t>
  </si>
  <si>
    <t>110199900018822</t>
  </si>
  <si>
    <t>Respecto a los y las consejeras electorales Brenda Canchola, Nora Maricela García, Sandra Prieto, Beatriz Tovar, así como de Antonio Ortiz y Luis Gabriel Mota, la siguiente información:
1) Los vehículos que tienen y han tenido asignados y/o bajo su resguardo, desde la fecha de su designación hasta el día de hoy, especificando: Marca, modelo, color, placas, cilindros del vehículo, precisando estos datos en caso de que hubiese tenido mas de un vehículo asignado.
2) En caso de mas de un vehículo asignados en el periodo, especificar las fechas de cambio y motivos 
3) Los consumos de gasolina que han realizado en los vehículos desde el momento de su asignación, precisando los consumos semanales y mensuales, tanto en gasto económico como en litros de gasolina
4) kilometraje de cada uno de los vehículos, precisando el kilometraje desde el momento de su asignación hasta la fecha en que concluyó la asignación o en su defecto, hasta la fecha de esta solicitud, si la asignación sigue vigente</t>
  </si>
  <si>
    <t>Coordinación Administrativa</t>
  </si>
  <si>
    <t>Resp00018822.pdf</t>
  </si>
  <si>
    <t>110199900018922</t>
  </si>
  <si>
    <t>Respecto a los y las consejeras electorales Brenda Canchola, Nora Maricela García, Sandra Prieto, Beatriz Tovar, así como de Antonio Ortiz y Luis Gabriel Mota, la siguiente información, copia de todos los correos electrónicos y recibidos desde sus respectivas cuentas institucionales, desde el momento de su nombramiento hasta la fecha de esta solicitud.</t>
  </si>
  <si>
    <t>Consejo General</t>
  </si>
  <si>
    <t>Resp00018922.pdf</t>
  </si>
  <si>
    <t>110199900019022</t>
  </si>
  <si>
    <t xml:space="preserve">A través de este medio solicito la siguiente información:
• ¿Cómo promueve la democracia?
• ¿En el Plan Estatal de Desarrollo y su respectivo Programa Sectorial están tomando en cuenta la promoción de la democracia, los valores democráticos y como lo han hecho?
• Qué espacio(s) o bien(es) público(s) funge(n) como “Centro de Desarrollo, Formación y Recreación” o bajo cualquier denominación que tenga(n) como objetivo promover, difundir, desarrollar y fortalecer los derechos, valores democráticos, cívicos y éticos; así como la concientización y formación ciudadana para vivir en una sociedad más armónica y en paz social.
En caso de no existir, qué dependencia o Ente Público es el que se encarga del objetivo planteado en el párrafo anterior.
Asimismo, a qué artículos y fracciones de la Ley Orgánica de la Administración Pública de su Estado da cumplimiento con estas acciones y si en su caso establecieron reglas de operación, convenios, normas, políticas o lineamientos para su funcionamiento (señalar y entregar documentos en archivos PDF).
Por último, cuánto es el Presupuesto Aprobado, Devengado y Pagado para el cumplimiento del objetivo
planteado correspondiente a los Ejercicios Fiscales 2017, 2018, 2019, 2020 y del 01 de enero al 30 de
junio de 2022 (desglosar por Ejercicio Fiscal conforme a los siguientes formatos en archivos Excel):
Concepto 
Egresos Aprobado Devengado Pagado
Servicios Personales
Remuneraciones al Personal de Carácter Permanente
Remuneraciones al Personal de Carácter Transitorio
Remuneraciones Adicionales y Especiales
Seguridad Social
Otras Prestaciones Sociales y Económicas
Previsiones
Pago de Estímulos a Servidores Públicos
Materiales y Suministros
Materiales de Administración, Emisión de Documentos y Artículos Oficiales
Alimentos y Utensilios
Materias Primas y Materiales de Producción y Comercialización
Materiales y Artículos de Construcción y de Reparación
Productos Químicos, Farmacéuticos y de Laboratorio
Combustibles, Lubricantes y Aditivos
Vestuario, Blancos, Prendas de Protección y Artículos Deportivos
Materiales y Suministros Para Seguridad
Herramientas, Refacciones y Accesorios Menores
Servicios Generales
Servicios Básicos
Servicios de Arrendamiento
Servicios Profesionales, Científicos, Técnicos y Otros Servicios
Servicios Financieros, Bancarios y Comerciales
Servicios de Instalación, Reparación, Mantenimiento y Conservación
Servicios de Comunicación Social y Publicidad.
Servicios de Traslado y Viáticos
Servicios Oficiales
Otros Servicios Generales
Transferencias, Asignaciones, Subsidios y Otras Ayudas
Transferencias Internas y Asignaciones al Sector Público
Transferencias al Resto del Sector Público
Subsidios y Subvenciones
Ayudas Sociales
Pensiones y Jubilaciones
Transferencias a Fideicomisos, Mandatos y Otros Análogos
Transferencias a la Seguridad Social
Donativos
Transferencias al Exterior
Bienes Muebles, Inmuebles e Intangibles
Mobiliario y Equipo de Administración
Mobiliario y Equipo Educacional y Recreativo
Equipo e Instrumental Médico y de Laboratorio
Vehículos y Equipo de Transporte
Equipo de Defensa y Seguridad
Maquinaria, Otros Equipos y Herramientas
Activos Biológicos
Bienes Inmuebles
Activos Intangibles
Inversión Pública
Obra Pública en Bienes de Dominio Público
Obra Pública en Bienes Propios
Proyectos Productivos y Acciones de Fomento
Inversiones Financieras y Otras Provisiones
Inversiones Para el Fomento de Actividades Productivas.
Acciones y Participaciones de Capital
Compra de Títulos y Valores
Concesión de Préstamos
Inversiones en Fideicomisos, Mandatos y Otros Análogos
Otras Inversiones Financieras
Provisiones para Contingencias y Otras Erogaciones Especiales
Participaciones y Aportaciones
Participaciones
Aportaciones
Convenios
Deuda Pública
Amortización de la Deuda Pública
Intereses de la Deuda Pública
Comisiones de la Deuda Pública
Gastos de la Deuda Pública
Costo por Coberturas
Apoyos Financieros
Adeudos de Ejercicios Fiscales Anteriores (Adefas)
Total del Gasto
 ...
</t>
  </si>
  <si>
    <t>Dirección de Cultura Política y Electoral, Coordinación Administrativa</t>
  </si>
  <si>
    <t>Resp00019022.pdf</t>
  </si>
  <si>
    <t>110199900019122</t>
  </si>
  <si>
    <t>Pido conocer, respecto de los empleados, servidores y funcionarios públicos que les están adscritos (que laboran para cada sujeto obligado, materia de ésta consulta) y que cuentan con estudios de licenciatura: 
1.- el porcentaje o en su caso el número de personas egresadas de la Universidad de Guanajuato; 
2.- el porcentaje o en su caso el número de personas egresadas de la Universidad La Salle; la Universidad Iberoamericana y otras universidades o instituciones de educación superior.</t>
  </si>
  <si>
    <t>Resp00019122.pdf</t>
  </si>
  <si>
    <t>110199900019222</t>
  </si>
  <si>
    <t>Solicito Información sobre el personal miembro del Servicio profesional Electoral Nacional que se incorporó al Organismo Público Local Electoral de 2014 a 2021, por diversos mecanismos como las certificaciones, concursos públicos, concursos internos, etcétera, desglosados por año de ingreso.
Me interesa saber en qué año se fueron incorporando estos miembros al OPLE para saber en qué procesos electorales participaron.
También solicito las bajas del personal miembro del SPEN durante este periodo en el OPLE, así como las fechas de su baja.
Es importante que toda esta información debe contener la fecha de ingreso/baja para conocer con exactitud en qué procesos electorales participaron.</t>
  </si>
  <si>
    <t>Resp00019222.pdf</t>
  </si>
  <si>
    <t>110199900019322</t>
  </si>
  <si>
    <t>A la entidad que corresponda,
Se solicita en versión electrónica, el número total de inscripciones o inserciones de nacionalidad mexicana, o el trámite equiparable en esta entidad federativa, desagregado por año y mes en que se realizó el trámite, desagregado a su vez por los siguientes datos del beneficiario o beneficiaria: sexo, edad y lugar de nacimiento, desde el periodo de 2016 hasta la fecha de la presente solicitud, agosto 2022.
• De este número total de inscripciones o su equiparable en esta entidad, se solicita información desagregada sobre el número de estas inscripciones o inserciones, que se realizaron bajo la estrategia o también denominado Programa Soy México
• Se solicita información sobre el número de verificaciones electrónicas que se han realizado en esta entidad federativa, desagregada por sexo, edad y lugar de nacimiento del titular del acta que es la persona beneficiaria del trámite.
• Se solicita información sobre el sexo del progenitor/a que realizan la solicitud de inscripción o su equivalente en la entidad, del total de la población que realizó su solicitud de inscripción de 2016 a 2022
Agradezco y quedo pendiente</t>
  </si>
  <si>
    <t>Resp00019322.pdf</t>
  </si>
  <si>
    <t>110199900019422</t>
  </si>
  <si>
    <t>A través de este medio solicito la siguiente información:
• A través de qué acciones, programas o proyectos promueve la democracia en el Estado.
• ¿Cómo promueve los Valores democráticos ante la ciudadanía? ¿Cuáles valores promueve?
• ¿A qué grupo de enfoque y entre que edades beneficia?
• Qué espacio(s) o bien(es) público(s) tiene(n) como objetivo promover, difundir, desarrollar y fortalecer los derechos, valores democráticos, cívicos y éticos; así como la concientización y formación ciudadana para vivir en una sociedad más armónica y en paz social.
• En caso de no existir, qué dependencia o Ente Público es el que se encarga del objetivo planteado en el párrafo anterior.
• Asimismo, a qué artículos y fracciones del marco Legal aplicable da cumplimiento con estas acciones y si en su caso establecieron reglas de operación, convenios, normas, políticas o lineamientos para su funcionamiento (señalar y entregar documentos en archivos PDF).
• Por último, cuánto es el Presupuesto Aprobado, Devengado y Pagado para el cumplimiento del objetivo planteado correspondiente a los Ejercicios Fiscales 2017, 2018, 2019, 2020 y del 01 de enero al 30 de junio de 2022 (desglosar por Ejercicio Fiscal conforme a los siguientes formatos en archivos Excel):
Concepto 
Egresos: Aprobado Devengado Pagado
Servicios Personales
Remuneraciones al Personal de Carácter Permanente
Remuneraciones al Personal de Carácter Transitorio
Remuneraciones Adicionales y Especiales
Seguridad Social
Otras Prestaciones Sociales y Económicas
Previsiones
Pago de Estímulos a Servidores Públicos
Materiales y Suministros
Materiales de Administración, Emisión de Documentos y Artículos Oficiales
Alimentos y Utensilios
Materias Primas y Materiales de Producción y Comercialización
Materiales y Artículos de Construcción y de Reparación
Productos Químicos, Farmacéuticos y de Laboratorio
Combustibles, Lubricantes y Aditivos
Vestuario, Blancos, Prendas de Protección y Artículos Deportivos
Materiales y Suministros Para Seguridad
Herramientas, Refacciones y Accesorios Menores
Servicios Generales
Servicios Básicos
Servicios de Arrendamiento
Servicios Profesionales, Científicos, Técnicos y Otros Servicios
Servicios Financieros, Bancarios y Comerciales
Servicios de Instalación, Reparación, Mantenimiento y Conservación
Servicios de Comunicación Social y Publicidad.
Servicios de Traslado y Viáticos
Servicios Oficiales
Otros Servicios Generales
Transferencias, Asignaciones, Subsidios y Otras Ayudas
Transferencias Internas y Asignaciones al Sector Público
Transferencias al Resto del Sector Público
Subsidios y Subvenciones
Ayudas Sociales
Pensiones y Jubilaciones
Transferencias a Fideicomisos, Mandatos y Otros Análogos
Transferencias a la Seguridad Social
Donativos
Transferencias al Exterior
Bienes Muebles, Inmuebles e Intangibles
Mobiliario y Equipo de Administración
Mobiliario y Equipo Educacional y Recreativo
Equipo e Instrumental Médico y de Laboratorio
Vehículos y Equipo de Transporte
Equipo de Defensa y Seguridad
Maquinaria, Otros Equipos y Herramientas
Activos Biológicos
Bienes Inmuebles
Activos Intangibles
Inversión Pública
Obra Pública en Bienes de Dominio Público
Obra Pública en Bienes Propios
Proyectos Productivos y Acciones de Fomento
Inversiones Financieras y Otras Provisiones
Inversiones Para el Fomento de Actividades Productivas.
Acciones y Participaciones de Capital
Compra de Títulos y Valores
Concesión de Préstamos
Inversiones en Fideicomisos, Mandatos y Otros Análogos
Otras Inversiones Financieras
Provisiones para Contingencias y Otras Erogaciones Especiales
Participaciones y Aportaciones
Participaciones
Aportaciones
Convenios
Deuda Pública
Amortización de la Deuda Pública
Intereses de la Deuda Pública
Comisiones de la Deuda Pública
Gastos de la Deuda Pública
Costo por Coberturas
Apoyos Financieros
Adeudos de Ejercicios Fiscales Anteriores (Adefas) 
Total del Gasto
...</t>
  </si>
  <si>
    <t>Resp00019422.pdf</t>
  </si>
  <si>
    <t>110199900019522</t>
  </si>
  <si>
    <t>Hola, me gustaria saber en que años se empezaron a aplicar las cuotas de genero para candidatas en su estado. Por favor aclarar por tipo de candidatura, por propietario y suplente y con que porcentajes.
Indicar tambien por favor si alguna vez se tuvo que multar a algun partido. Saludos!</t>
  </si>
  <si>
    <t>Resp00019522.pdf</t>
  </si>
  <si>
    <t>110199900019622</t>
  </si>
  <si>
    <t>Solicito todos los resultados de las elecciones locales del estado de 2012 a 2022, a nivel sección:
Gobernadores,
Diputados Locales y 
Ayuntamientos.
Documentos que contengan:
1. Cómputos electorales a gubernatura desagregado por sección electoral de 2012 a la fecha.
1.1. En formato csv o excel.
2. Cómputos electorales de elecciones a ayuntamientos desagregado por sección electoral de 2012 a la fecha.
2.1. En formato csv o excel.
3. Cómputos electorales de elecciones a diputados locales desagregado por sección electoral de 2012 a la fecha.
3.1. En formato csv o excel.</t>
  </si>
  <si>
    <t>Resp00019622.pdf</t>
  </si>
  <si>
    <t>110199900019722</t>
  </si>
  <si>
    <t>¿El «OPLE» cuenta con publicaciones editoriales (libros, revistas, etcétera)?
¿Actualmente qué área del «OPLE» es la responsable de editar las publicaciones editoriales (libros revistas, etcétera) que se emiten?
¿Históricamente qué área del «OPLE» es la responsable de editar las publicaciones editoriales (libros revistas, etcétera) del instituto que se han emitido? (precisar años y responsable)
¿En qué año comenzó a editar el «OPLE» sus publicaciones (libros, revistas, etcétera? 
¿Cada cuánto tiempo pública el «OPLE» sus libros, revistas, etcétera?
¿El «OPLE» cuenta con criterios editoriales para publicar y, en su caso, cuáles son?
¿Cuál es el procedimiento a que se somete un proyecto de publicación (libros, revistas, etcétera) antes de ser publicados?
¿Dónde (espacio físico o digital en internet) se pueden encontrar las publicaciones (libros, revistas, etcétera) del «OPLE»?
Por favor, solicito un catálogo de todas las publicaciones editoriales (libros, revistas, etcétera) que el «OPLE» ha emitido, en el cual se señale como mínimo:
- autor,
- título de la publicación,
- año,
- tipo de publicación (libro, revista, etcétera),
- formato en que se encuentra disponible la publicación (físico o digital),
- en caso de que la publicación (libros, revista, etcétera) se encuentre disponible en formato digital y en internet, precisar el link donde se puede encontrar.
Finalmente, me gustaría saber si el «OPLE» tiene un proyecto para digitalizar las publicaciones que no se encuentran disponibles en internet</t>
  </si>
  <si>
    <t>Comité Editorial</t>
  </si>
  <si>
    <t>Resp00019722.pdf</t>
  </si>
  <si>
    <t>110199900019822</t>
  </si>
  <si>
    <t>Buen día.
Me interesa conocer el monto adjudicado para la póliza del seguro de parque vehicular en el periodo 2020-2021 y 2021-2022, la vigencia de la póliza y de ser pos ble la compañía adjudicada.
Primas adjudicadas del seguro de parque vehicular en el periodo 2020-2021 y 2021-2022.</t>
  </si>
  <si>
    <t>Resp00019822.pdf</t>
  </si>
  <si>
    <t>110199900019922</t>
  </si>
  <si>
    <t>Buen día.
Me interesa conocer el monto adjudicado para la póliza del seguro de vida en el periodo 2020-2021 y 2021-2022, la vigencia de la póliza y de ser posible la compañía adjudicada.
Primas adjudicadas del seguro de vida en el periodo 2020-2021 y 2021-2022.</t>
  </si>
  <si>
    <t>Resp00019922.pdf</t>
  </si>
  <si>
    <t>110199900020022</t>
  </si>
  <si>
    <t>Con fundamento en el artículo 27, fracción VIII de la ley de Transparencia y Acceso a la Información Pública para el Estado de Guanajuato me permito solicitarle la siguiente información:
1) ¿Cuentan con personas con discapacidad laborando en su institución?
En caso afirmativo:
2) ¿Cuantas de esas personas con discapacidad están basificadas? Y ¿Cuantas tienen contrato temporal?
3) En el caso de los contratos temporales ¿Por cuantos meses los contratan?
4) ¿Cuantas personas con discapacidad van a basificar este año? O ¿piensan tenerlos indefinidamente eventuales sin generar antigüedad como usualmente lo hace la mayoría de las instituciones?
5) ¿Cuantas personas con discapacidad están desempeñando labores directivas o jefes de área en su institución?
6) ¿Tienen algún programa de sensibilización dirigido a las personas sin discapacidad, con el fin de eliminar prejuicios y situaciones discriminatorias? En caso afirmativo, favor de compartir documentos, paginas electrónicas o referencias que lo demuestren.
7) ¿Cuentan con acces bilidad universal en sus instalaciones desde la entrada, recepción, oficinas, auditorios, salas de juntas y baños?
8) ¿Promueven la educación continua y certificación en competencias laborales entre sus colaboradores con discapacidad?
9) ¿Se le encomiendan tareas a las personas con discapacidad de acuerdo a su perfil profesional? O
¿Se les mantiene por imagen y no les asignan tareas por desconfianza?
10) ¿Hay integración plena de su personal con discapacidad a sus equipos de trabajo? O ¿Se les relega en lugares aparte?
11) ¿Cuentan con un área, grupo o comisión institucional donde una persona con discapacidad pueda quejarse por ser victima de prejuicios, ser relegado, ser tratado como persona inferior o como si tuviera limitaciones intelectuales sin tenerlas?
12) En caso afirmativo de la pregunta 11, favor de indicar área y procedimientos de conciliación.
13) ¿Cuantas quejas han recibido en el sentido de la pregunta 11? ¿Y cuantas han resuelto de manera positiva sin perjuicio del puesto de trabajo de la persona con discapacidad?</t>
  </si>
  <si>
    <t>Dirección de Desarrollo Institucional y Servicio Profesional Electoral, Unidad Técnica de Igualdad de Género y No Discriminación, Coordinación Administrativa, Unidad Técnica Jurídica y de lo Contencioso Electoral</t>
  </si>
  <si>
    <t>Resp00020022.pdf</t>
  </si>
  <si>
    <t>110199900020122</t>
  </si>
  <si>
    <t>1. Solicito se me proporcione la información respecto al monto que perciben cada uno de los consejeros electorales de este OPL por conceptos de:
a) Sueldo y Salario
b) Compensaciones:
a. Ordinarias, y
b. Extraordinarias
c) Aportaciones de seguridad social
d) Percepción extraordinaria:
a. Premios
b. Recompensas
c. Bonos
d. Reconocimientos
e. Estímulos
f. Pago de horas de trajo extraordinarias y
g. Demás asignaciones de carácter excepcional
e) Aguinaldo
f) Gratificación
g) Dieta
h) Haberes
i) Percepción en especie
De lo anterior, solicito se me indique su periodicidad y el fundamento legal de cada percepción.
2. Solicito se me proporcione la información del monto total que por percepción ordinaria de manera anual perciben cada uno de cada uno de los consejeros electorales de este OPL y que conceptos implican estos.
3. Solicito se me proporcione la información del monto total que por percepción extraordinaria de manera anual perciben cada uno de los consejeros electorales de este OPL y que conceptos implican estos.
4. Solicito se me proporcione la información del monto total que por percepción ordinaria y extraordinaria de manera anual perciben cada uno de los consejeros electorales de este OPL y que conceptos implican estos.</t>
  </si>
  <si>
    <t>Resp00020122.pdf</t>
  </si>
  <si>
    <t>110199900020222</t>
  </si>
  <si>
    <t>Con fundamento en los derechos de acceso a la información y de petición que están contenidos en los artículos 6 apartado A fracciones I, III, IV, V y VI, y 8 de la Constitución Política de los Estados Unidos Mexicanos respectivamente. Así como los artículos 4 y 6 de la Ley General de Transparencia y Acceso a la Información Pública (LGTAIP) que establece que toda la información en posesión de los sujetos
obligados es pública y que el Estado deberá garantizar el acceso a la información que cualquier autoridad, órgano y organismo posean, solicito en formato electrónico la siguiente información:
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</si>
  <si>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Resp00020222.pdf</t>
  </si>
  <si>
    <t>110199900020322</t>
  </si>
  <si>
    <t>Solicito saber las vacantes que existen actualmente que tengan relación con el perfil de abogado, detallando puesto, sueldo y actividades a realizar.</t>
  </si>
  <si>
    <t>Resp00020322.pdf</t>
  </si>
  <si>
    <t>110199900020422</t>
  </si>
  <si>
    <t>En relación con el pasado Proceso Electoral Local 2020-2021 en la entidad se solicita diversa información en la cual en la que se eligieron los siguientes cargos Guanajuato Proceso electoral Local
22 Diputaciones de mayoría relativa
14 Diputaciones de representación proporcional
46 Presidencias Municipales y Alcaldías
52 Sindicaturas
418 Regidurías
1. Señale en relación con los cargos mencionados ¿cuántos candidatos mujeres y cuántos candidatos hombres fueron electos para dichos cargos?
2. Señale en relación con los cargos mencionados ¿cuáles fueron las acciones afirmativas que emitió el Instituto Electoral en el proceso electoral para el registro de candidaturas para contender por los cargos señalados respecto de las personas pertenecientes a grupos vulnerables, por ejemplo, indígenas, discapacitados, LGBTTTQ+, migrantes, adultos mayores, jóvenes, etc., o cualquier otro en dicha situación de vulnerabilidad?
(Mencionar cuáles acciones afirmativas se emitieron en favor de los grupos vulnerables en mención; en caso afirmativo favor de proporcionar los mencionados lineamientos)
3. ¿Cuántos candidatos pertenecientes a los mencionados grupos vulnerables se registraron para contender a las candidaturas del mencionado proceso electoral?
(Señalar cuántos candidatos se registraron por cada grupo vulnerable, y especificar la cifra por cada cargo que se contenido en el pasado proceso comicial)
4. ¿De los candidatos pertenecientes a grupos vulnerables que se registraron, cuántos candidatos resultaron electos?
(Señalar los candidatos pertenecientes a los grupos vulnerables que resultaron electos especificando la cifra por cada cargo que se contenido en el pasado proceso comicial)
Gracias de antemano por la información.</t>
  </si>
  <si>
    <t>Resp00020422.pdf</t>
  </si>
  <si>
    <t>110199900020522</t>
  </si>
  <si>
    <t>Solicito copia de todas las impugnaciones que se presentaron de parte de los partidos políticos en los procesos electorales locales 2020-2021 y 2021-2022, correspondientes a su Estado.
Solicito copia de todas las demandas que se presentaron de parte de los partidos políticos, de los procesos electorales locales 2021-2021 y 2021-2022, correspondientes a su Estado.
Solicito copia de todas las quejas que se presentaron de parte de los partidos políticos, de los procesos locales 2021-2021 y 2021-2022, correspondientes a su Estado.</t>
  </si>
  <si>
    <t>Resp00020522.pdf</t>
  </si>
  <si>
    <t>110199900020622</t>
  </si>
  <si>
    <t>Me podrían proporcionar la siguiente información vigente al 9 de septiembre de 2022:
1. ¿Cuál es el fundamento juridico de la participación ciudadana en su estado (Constititución, leyes Códigos y reglamentos)?
2. ¿Cuáles son los mecanismos de participación ciudadana que estan contemplados en sus ordenamientos?
3. ¿Qué autoridades son las encargadas de recibir y dar resolución a las solicitudes del uso cada uno de los instrumentos de participación ciudadana?
4. ¿Quiénes son las autoridades encargadas de organizar cada instrumento de participación ciudadana?
5. Del año 2000 al 9 de septiembre de 2022, ¿Cuáles y cuantas veces se han utilizado los instrumentos de participación ciudadana en su estado?
6. Del año 2000 al 9 de septiembre de 2022; ¿Cuantas veces, se ha solicitado, pero no se ha llevado a cabo un mecanismo de participación ciudadana? podrian especificarme que mecanismos fue rechazado.
7. ¿En qué año se promulgo la primera Ley de Participación Ciudadana en su Estado?
8. ¿En que fecha se realizó la ultima modificación a su Ley de Participación Ciudadana?</t>
  </si>
  <si>
    <t>Resp00020622.pdf</t>
  </si>
  <si>
    <t>110199900020722</t>
  </si>
  <si>
    <t>Con el debido respeto, me dirijo a cada una de las autoridades electorales, para que puedan colaborar en esta investigación que se realiza.
1.- al INE y los OPL de los estados, ¿a partir de que año se comenzó a establecer cuotas en materia postulación de candidaturas, emanadas de minorías?
2.- al INE y los OPL de los estados ¿en el primer año que se estableció cuotas de minorías, a que sector o minoría se aplico dicha obligatoriedad de postular sectores?
3.- al INE, ¿en el ultimo proceso electoral federal, que tipo de cuotas fueron establecidas?, favor de especificar.
4.- a los OPL de los estados, ¿ en el ultimo proceso electoral local, que tipo de cuotas fueron
establecidas en su estado?, favor de especificar, (en caso de encontrarse en Proceso electoral, favor de especificar que cuotas se han establecido)
5.- al INE y los OPL, favor de adjuntar links, acuerdos, o cualquier otra normatividad que hayan aplicado en el ultimo proceso electoral en donde se establezca la obligatoriedad de postular candidaturas emanadas de minorías sociales.
6.- al TEPJF, ¿Cuáles han sido las sentencias mas relevantes en materia de cuotas de minorías que el máximo órgano de justicia electoral ha dictado, así como las emitidas por las Salas Regionales?
Sin otro particular, agradezco las atenciones.
las cuotas las cuales estoy preguntando, son cuotas en materia de paridad, de indígenas, de afromexicanos, de adultos mayores, de juventudes, y cualquier otra cuota que los órganos electorales hayan determinado.</t>
  </si>
  <si>
    <t>Resp00020722.pdf</t>
  </si>
  <si>
    <t>110199900020822</t>
  </si>
  <si>
    <t>Solicito todas las claves y los documentos (acuerdo, resolución u otro) en posesión de la autoridad administrativa electoral a través de los cuales se haya analizado la acreditación - el otorgamiento de registro a nivel local tanto de partidos políticos locales como nacionales, o bien, la pérdida del registro de estos por cualquier causal.
Agradezco, de antemano, su tiempo y trabajo en la respuesta dada a esta solicitud.</t>
  </si>
  <si>
    <t>Resp00020822.pdf</t>
  </si>
  <si>
    <t>110199900020922</t>
  </si>
  <si>
    <t>SOLICITO UN LISTADO DE LAS PERSONAS QUE TRABAJAN EN LA JUNTA EJECUTIVA REGIONAL CELAYA DEL IEEG CON DOMICILIO EN LA CALLE DE CRISTÓBAL COLÓN #204, COLONIA ALAMEDA, CODIGO POSTAL 38050.
EL LISTADO DEBE CONTENER LO SIGUIENTE: NOMBRE, SUELDO BRUTO Y NETO, PUESTO O CARGO QUE TIENE, PRESTACIONES QUE TIENE, ANTIGÜEDAD EN EL PUESTO, ÚLTIMO GRADO DE ESTUDIOS (CON COPIA QUE LO ACREDITE), ACTIVIDADES QUE REALIZAN EN EL PUESTO Y FICHA TÉCNICA DEL PERFIL DEL PUESTO.</t>
  </si>
  <si>
    <t>Resp00020922.pdf</t>
  </si>
  <si>
    <t>110199900021022</t>
  </si>
  <si>
    <t>Como parte de un proyecto de investigación dentro de mi Maestría y teniendo como fin el analizar la problemática sobre la Violencia Política contra la Mujer en Razón de Género, solicito amablemente el apoyo para poder obtener la siguiente información:
1. Año en el cual se recibió la primera queja o denuncia por hechos constitutivos de Violencia Política contra la Mujer en razón de Género (VPG).
2. A partir del año en el cual se recibió la primera queja o denuncia por hechos constitutivos de Violencia Política contra la Mujer en razón de Género y hasta la fecha de esta solicitud, informe lo siguiente:
Refiera la cantidad de quejas o denuncias recibidas por mes y año;
Si de las quejas o denuncias recibidas, se inició algún procedimiento sancionador, y en caso afirmativo señale el mes y año en el cual fueron iniciados.
Si de las quejas o denuncias recibidas, se ordenó el dictado de alguna medida cautelar u orden de protección en favor de la víctima por parte de su organismo público local, y en caso afirmativo refiera en cuantos de los procedimientos fue realizado.
De la totalidad de procedimientos sancionadores de VPG sustanciados por parte del organismo público, cuantos han sido resueltos y se han declarado existentes y cuantos han sido declarados inexistentes, así mismo refiera cuáles son las sanciones aplicadas y/o medidas de reparación integral ordenadas dentro de los citados procedimientos.
3. Cuáles son los ordenamientos jurídicos por medio de los cuales se ha regido su organismo público local para la tramitación de los procedimientos de VPG desde la primera denuncia recibida hasta la fecha de esta solicitud.
4. Desde la primera denuncia recibida hasta la fecha de esta solicitud, cuáles son las conductas de VPG denunciadas con mayor incidencia.
5. Desde la primera denuncia recibida hasta la fecha de esta solicitud, cuál es la modalidad o el medio donde comúnmente se manifestaron los hechos de VPG denunciados (por ejemplo, en redes sociales, en espacios públicos, en medios de comunicación, en plataformas de internet, etc).
6. Señale el carácter de la victima de VPG, dentro de las denuncias presentadas ante su organismo público local desde la primera denuncia recibida hasta la fecha de esta solicitud (es decir si era Candidata, Ciudadana, Servidora Pública o Simpatizante de algún Partido Político).
7. Señale el carácter de la parte denunciada por hechos constitutivos de VPG desde la primera denuncia recibida hasta la fecha de esta solicitud (es decir si eran Candidatos o Candidatas, Ciudadanos o Ciudadanas, Servidores Públicos o Servidoras Públicas, Entidades Políticas, medios de comunicación, periodistas, etc).</t>
  </si>
  <si>
    <t>Resp00021022.pdf</t>
  </si>
  <si>
    <t>110199900021122</t>
  </si>
  <si>
    <t>Deseo conocer: los curriculums personales o con formato del órgano electoral, la solicitud de registro como candidato independiente, y la documentación acompañante a la solicitud de registro según la convocatoria para el registro de candidaturas independientes; estos documentos por cada una de las personas que hayan obtenido el registro como candidatos independientes para todos los cargos de elección popular de los tres niveles de gobierno dentro del estado de Guanajuato en los procesos electorales del 2014-2015, 2017-2018 y 2021-2022.
Las convocatorias para el registro como candidaturas independientes para 2017 y 2021 están en: https://www.ieeg.mx/documentos/convocatoria-candidaturas-independientes-pdf/
https://www.ieeg.mx/documentos/convocatoria-para-candidatos-independientes-pdf/
La convocatoria del 2014 no sé donde están pero el IEEG debe saber pues para ese periodo si hubo candidaturas independientes, en caso de no haber una convocatoria semejante de igual manera quiero la documentación que se les haya solicitado en aquel entonces.</t>
  </si>
  <si>
    <t>Resp00021122.pdf</t>
  </si>
  <si>
    <t>110199900021222</t>
  </si>
  <si>
    <t>Le agradeceré compartirme de 1994 a 2022 la fecha las redistritaciones que se han realizado en su Estado y a partir de que proceso electoral empezaron a surtir efectos. 
Se solicita la presente información con fines estadísticos y de estudio</t>
  </si>
  <si>
    <t>Dirección de Organización Electoral</t>
  </si>
  <si>
    <t>Resp00021222.pdf</t>
  </si>
  <si>
    <t>110199900021322</t>
  </si>
  <si>
    <t>Solicito la cantidad de personas registradas en el ultimo corte de la lista nominal de electores únicamente del municipio de Leon Guanajuato.</t>
  </si>
  <si>
    <t>Resp00021322.pdf</t>
  </si>
  <si>
    <t>110199900021422</t>
  </si>
  <si>
    <t>1. Describa, señale, informe todas las acciones que lleva a cabo para difundir información de tipo electoral (información sobre sus derechos, sobre normatividad, instituciones o cualquier otro tema electoral) en niñas, niños y adolescentes
2. señale los convenios que tenga con instituciones, sociedad civil o cualquier otro ente, con la finalidad de difundir información sobre derechos politicos y civiles o información de tipo electoral (o sobre todo derechos) a infancia y adolescencia.
3. ¿Existe algún convenio con la secretaría de educación en el estado para la promoción y difusión de derechos politicos y electoras en favor de NNA niñas, niños y adolescentes?
4. Qué acciones lleva a cabo para la difusión de información electoral a niñas, niños y adolescentes</t>
  </si>
  <si>
    <t>Secretaría Ejecutiva, Dirección de Cultura Política y Electoral</t>
  </si>
  <si>
    <t>Resp00021422.pdf</t>
  </si>
  <si>
    <t>110199900021522</t>
  </si>
  <si>
    <t>Podrían compartirme información sobre el porcentaje de jóvenes que votaron y los que se abstuvieron de votar en los pasados comicios electorales de los 46 municipios que conforman el estado de Guanajuato, así como la información relacionada con la población de 18 a 29 años estatal y municipal.</t>
  </si>
  <si>
    <t>Resp00021522.pdf</t>
  </si>
  <si>
    <t>110199900021622</t>
  </si>
  <si>
    <t>Deseo conocer: los curriculums personales o con formato del órgano electoral, la solicitud de registro como candidato independiente, y la documentación acompañante a la solicitud de registro según la convocatoria para el registro de candidaturas independientes; estos documentos por cada una de las personas que hayan obtenido el registro como candidatos independientes para todos los cargos de elección popular de los tres niveles de gobierno dentro del estado de Guanajuato en los procesos electorales del 2014-2015, 2017-2018 y 2021-2022.
Las convocatorias para el registro como candidaturas independientes para 2017 y 2021 están en:
https://www.ieeg.mx/documentos/convocatoria-candidaturas-independientes-pdf/
https://www.ieeg.mx/documentos/convocatoria-para-candidatos-independientes-pdf/
La convocatoria del 2014 no sé donde están pero el IEEG debe saber pues para ese periodo si hubo candidaturas independientes, en caso de no haber una convocatoria semejante de igual manera quiero la documentación que se les haya solicitado en aquel entonces.</t>
  </si>
  <si>
    <t>Resp00021622.pdf</t>
  </si>
  <si>
    <t>110199900021722</t>
  </si>
  <si>
    <t>se solicita por este medio la cantidad votos de cada municipio de manera separada del estado de Guanajuato de los partidos Morena, PAN y PRI de las últimas elecciones para escoger al presidente de la republica
Solicitud de información 
Por este medio se solicita los votos realizados de manera individual de cada municipio del estado de Guanajuato por los partidos de Morena, PAN y PRI 
Por su atención gracias</t>
  </si>
  <si>
    <t>Resp00021722.pdf</t>
  </si>
  <si>
    <t>110199900021822</t>
  </si>
  <si>
    <t>Como se elegio a los candidatos para la gobernatura del estado</t>
  </si>
  <si>
    <t>Resp00021822.pdf</t>
  </si>
  <si>
    <t>INFOMEX</t>
  </si>
  <si>
    <t>CONSULTA DIRECTA</t>
  </si>
  <si>
    <t>TELEFÓNICO</t>
  </si>
  <si>
    <t>MENSAJERIA</t>
  </si>
  <si>
    <t>OTRO</t>
  </si>
  <si>
    <t>En prórroga</t>
  </si>
  <si>
    <t>Desechada</t>
  </si>
  <si>
    <t>Requerimiento</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</si>
</sst>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color rgb="FF0000FF"/>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Alignment="1" applyFont="1">
      <alignment readingOrder="0"/>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cnxNqLSv-REsJfrzYDVhF8BxSjpX4g8sD8IHOsPKIJczA?e=9rNGtd" TargetMode="External"/><Relationship Id="rId42" Type="http://schemas.openxmlformats.org/officeDocument/2006/relationships/hyperlink" Target="https://ieeg-my.sharepoint.com/:b:/g/personal/transparencia_ieeg_org_mx/EXZQEyeSy45CqpJ9h0iE-0EBqw0oOn_mLe4euAu_EAfnfw?e=WAo7m9" TargetMode="External"/><Relationship Id="rId41" Type="http://schemas.openxmlformats.org/officeDocument/2006/relationships/hyperlink" Target="https://ieeg-my.sharepoint.com/:b:/g/personal/transparencia_ieeg_org_mx/EY3kCIddWupFtcotVEOppmAB7516dh1wFcus9CN18RjSJA?e=BfQ6O8" TargetMode="External"/><Relationship Id="rId44" Type="http://schemas.openxmlformats.org/officeDocument/2006/relationships/hyperlink" Target="https://ieeg-my.sharepoint.com/:b:/g/personal/transparencia_ieeg_org_mx/ERR0Qhe8QF1Fg1Yy0_xtcVUBGBwyaCsaZ3_I8YrTI1F-eg?e=EDQ3zJ" TargetMode="External"/><Relationship Id="rId43" Type="http://schemas.openxmlformats.org/officeDocument/2006/relationships/hyperlink" Target="https://ieeg-my.sharepoint.com/:b:/g/personal/transparencia_ieeg_org_mx/ESQZUHl5pxtIih3HWlj5vj4BQcXQ_wC5L2BkrKaK9IvM8g?e=YFFWm4" TargetMode="External"/><Relationship Id="rId46" Type="http://schemas.openxmlformats.org/officeDocument/2006/relationships/hyperlink" Target="https://ieeg-my.sharepoint.com/:b:/g/personal/transparencia_ieeg_org_mx/EQfJWkCkcQRNrH_CrIrHRlUBF4edcRKgwPBvQl6RWxhhzw?e=wZrIPg" TargetMode="External"/><Relationship Id="rId45" Type="http://schemas.openxmlformats.org/officeDocument/2006/relationships/hyperlink" Target="https://ieeg-my.sharepoint.com/:b:/g/personal/transparencia_ieeg_org_mx/EZN95RbMZA5JhmQjHqFGlUwB_cIOvarPgMyswalzGuyO4Q?e=3z6eJ6" TargetMode="External"/><Relationship Id="rId1" Type="http://schemas.openxmlformats.org/officeDocument/2006/relationships/hyperlink" Target="https://ieeg-my.sharepoint.com/:b:/g/personal/transparencia_ieeg_org_mx/Ecb9x3TGVhlEvMinATMMkrwBZFcW3THTbGa_7s-zvIeaUw?e=KftkPt" TargetMode="External"/><Relationship Id="rId2" Type="http://schemas.openxmlformats.org/officeDocument/2006/relationships/hyperlink" Target="https://ieeg-my.sharepoint.com/:b:/g/personal/transparencia_ieeg_org_mx/EawRLnmDSJ9Ciu4J9kU39TUB2CtpCM3tvYrUggfsjai0ZQ?e=hncQHU" TargetMode="External"/><Relationship Id="rId3" Type="http://schemas.openxmlformats.org/officeDocument/2006/relationships/hyperlink" Target="https://ieeg-my.sharepoint.com/:b:/g/personal/transparencia_ieeg_org_mx/Ecm8wH0zhhNEqFDa_VyH_ikBu2RTazMbjJrbgJcAqkKrWQ?e=KzBocX" TargetMode="External"/><Relationship Id="rId4" Type="http://schemas.openxmlformats.org/officeDocument/2006/relationships/hyperlink" Target="https://ieeg-my.sharepoint.com/:b:/g/personal/transparencia_ieeg_org_mx/EQ4EVC30iRxNuhRQ-YmtjiYBLIHWHZ8LAiwnkvGe2FRAAA?e=ylVSsD" TargetMode="External"/><Relationship Id="rId9" Type="http://schemas.openxmlformats.org/officeDocument/2006/relationships/hyperlink" Target="https://ieeg-my.sharepoint.com/:b:/g/personal/transparencia_ieeg_org_mx/EQJ0b_iqUyxJuxLMu9OrHE4B8OjVcaM77aAanfgsQOREGQ?e=SSI4vc" TargetMode="External"/><Relationship Id="rId48" Type="http://schemas.openxmlformats.org/officeDocument/2006/relationships/hyperlink" Target="https://ieeg-my.sharepoint.com/:b:/g/personal/transparencia_ieeg_org_mx/EQ39z0v-pAhEl3gTrJivHyIBWf-PVNFddYEw2zMb8e-MUA?e=kZalDh" TargetMode="External"/><Relationship Id="rId47" Type="http://schemas.openxmlformats.org/officeDocument/2006/relationships/hyperlink" Target="https://ieeg-my.sharepoint.com/:b:/g/personal/transparencia_ieeg_org_mx/ETiOg7B_6a1NgV9kHdwkc4QBwd9IrsR6vUi26sM1HJjGuQ?e=hhryTA" TargetMode="External"/><Relationship Id="rId49" Type="http://schemas.openxmlformats.org/officeDocument/2006/relationships/hyperlink" Target="https://ieeg-my.sharepoint.com/:b:/g/personal/transparencia_ieeg_org_mx/EZRyMykh7bRKsmMhCVyTplEBWtni5xPojMEvlJhle0UAtw?e=eItpiT" TargetMode="External"/><Relationship Id="rId5" Type="http://schemas.openxmlformats.org/officeDocument/2006/relationships/hyperlink" Target="https://ieeg-my.sharepoint.com/:b:/g/personal/transparencia_ieeg_org_mx/EbB2n5mDMthEm0NWSo6tkW8Bny5h744cqQDXFWvmOwi1HA?e=iPE0P8" TargetMode="External"/><Relationship Id="rId6" Type="http://schemas.openxmlformats.org/officeDocument/2006/relationships/hyperlink" Target="https://ieeg-my.sharepoint.com/:b:/g/personal/transparencia_ieeg_org_mx/EeTOZZr8jlFJu0VK5ooUBvIBFjfjpKPgnCIXn3ay0JFGzA?e=0t7pO1" TargetMode="External"/><Relationship Id="rId7" Type="http://schemas.openxmlformats.org/officeDocument/2006/relationships/hyperlink" Target="https://ieeg-my.sharepoint.com/:b:/g/personal/transparencia_ieeg_org_mx/ESl6Z67LhfZNlwUs48FuICcB4zkfyfjRlRU2ThHUtqvQjQ?e=2qLur3" TargetMode="External"/><Relationship Id="rId8" Type="http://schemas.openxmlformats.org/officeDocument/2006/relationships/hyperlink" Target="https://ieeg-my.sharepoint.com/:b:/g/personal/transparencia_ieeg_org_mx/EX-tIu56w8NMgDPtxf-Ah1ABDf3yxCs3vMW6BQH-9B4T3w?e=3cW2nE" TargetMode="External"/><Relationship Id="rId31" Type="http://schemas.openxmlformats.org/officeDocument/2006/relationships/hyperlink" Target="https://ieeg-my.sharepoint.com/:b:/g/personal/transparencia_ieeg_org_mx/ESuBWAj5ZpNKq_3BcDQjXGoBwWwPqWBNbN67RICgiuL_Tg?e=gNhwnl" TargetMode="External"/><Relationship Id="rId30" Type="http://schemas.openxmlformats.org/officeDocument/2006/relationships/hyperlink" Target="https://ieeg-my.sharepoint.com/:b:/g/personal/transparencia_ieeg_org_mx/EaJjHbrPDf9BgqA1TZS4zRIBEwF2BAuU7amj0jcK8AMJ9Q?e=d6y9Yq" TargetMode="External"/><Relationship Id="rId33" Type="http://schemas.openxmlformats.org/officeDocument/2006/relationships/hyperlink" Target="https://ieeg-my.sharepoint.com/:b:/g/personal/transparencia_ieeg_org_mx/EYQTqpH15flHkVlyLdTZbtkBpYlrLGJtvhGN9PnqTQT_dA?e=idO19L" TargetMode="External"/><Relationship Id="rId32" Type="http://schemas.openxmlformats.org/officeDocument/2006/relationships/hyperlink" Target="https://ieeg-my.sharepoint.com/:b:/g/personal/transparencia_ieeg_org_mx/EQEiw7Y8xANMjRi3LcZQtu0BJtbiWh1GaPFO63jS4QQ_hQ?e=zNwLIB" TargetMode="External"/><Relationship Id="rId35" Type="http://schemas.openxmlformats.org/officeDocument/2006/relationships/hyperlink" Target="https://ieeg-my.sharepoint.com/:b:/g/personal/transparencia_ieeg_org_mx/EQfXX75I3EhPhGeT10kW_V0BkzSbvmYQhbdzkNWXAF4nkg?e=7qCmpM" TargetMode="External"/><Relationship Id="rId34" Type="http://schemas.openxmlformats.org/officeDocument/2006/relationships/hyperlink" Target="https://ieeg-my.sharepoint.com/:b:/g/personal/transparencia_ieeg_org_mx/EVf01RwElH1DkasqCCSbHZUBwK6OsHZnYDoO6sLW82mDSQ?e=8u3OnJ" TargetMode="External"/><Relationship Id="rId37" Type="http://schemas.openxmlformats.org/officeDocument/2006/relationships/hyperlink" Target="https://ieeg-my.sharepoint.com/:b:/g/personal/transparencia_ieeg_org_mx/EfjRpKOK3lRIsmu6KEcB9k0B-e8Yk43GC8ni3Xc_UGKVLw?e=8FJldy" TargetMode="External"/><Relationship Id="rId36" Type="http://schemas.openxmlformats.org/officeDocument/2006/relationships/hyperlink" Target="https://ieeg-my.sharepoint.com/:b:/g/personal/transparencia_ieeg_org_mx/ER9KaLYSsvdBsFdFntDkiwsBatrhis8-ZNzF0ZOpfXPDjA?e=JS7qAR" TargetMode="External"/><Relationship Id="rId39" Type="http://schemas.openxmlformats.org/officeDocument/2006/relationships/hyperlink" Target="https://ieeg-my.sharepoint.com/:b:/g/personal/transparencia_ieeg_org_mx/EV7JObGxmhNEtARrdLMXnJwBXF1l1B37EuhIkbeF2AEYVg?e=adHJXr" TargetMode="External"/><Relationship Id="rId38" Type="http://schemas.openxmlformats.org/officeDocument/2006/relationships/hyperlink" Target="https://ieeg-my.sharepoint.com/:b:/g/personal/transparencia_ieeg_org_mx/ERnYrYLzGM1HpW3kxpWYn4EB8nrAZTxn9wEjo-nHFO6wfg?e=GU4zJQ" TargetMode="External"/><Relationship Id="rId62" Type="http://schemas.openxmlformats.org/officeDocument/2006/relationships/hyperlink" Target="https://ieeg-my.sharepoint.com/:b:/g/personal/transparencia_ieeg_org_mx/EdTEnLXThcpErveUe0Y6IrcBQBYwLQAQm9Ept7qMNMReXg?e=SqJjdg" TargetMode="External"/><Relationship Id="rId61" Type="http://schemas.openxmlformats.org/officeDocument/2006/relationships/hyperlink" Target="https://ieeg-my.sharepoint.com/:b:/g/personal/transparencia_ieeg_org_mx/ESUdQjr5k6REopN_iT9wr-8BgmhNl6CClFmsLC-05JUutA?e=Xcit3c" TargetMode="External"/><Relationship Id="rId20" Type="http://schemas.openxmlformats.org/officeDocument/2006/relationships/hyperlink" Target="https://ieeg-my.sharepoint.com/:b:/g/personal/transparencia_ieeg_org_mx/EYafmD6izHxFojmfGoptUlkB-dstZa-A2SZJiiGNj-Up8w?e=pD2t4K" TargetMode="External"/><Relationship Id="rId64" Type="http://schemas.openxmlformats.org/officeDocument/2006/relationships/hyperlink" Target="https://ieeg-my.sharepoint.com/:b:/g/personal/transparencia_ieeg_org_mx/EcrBKX_IdRJAhFB6gqbNdUIBH3uIWduMhnQPjqo9-JIHwg?e=Ln5Oy8" TargetMode="External"/><Relationship Id="rId63" Type="http://schemas.openxmlformats.org/officeDocument/2006/relationships/hyperlink" Target="https://ieeg-my.sharepoint.com/:b:/g/personal/transparencia_ieeg_org_mx/EeVVKzbbs8BMobs60EQ7PXgBRzrGvjse7NNjLhAMWNlljQ?e=6M9aDx" TargetMode="External"/><Relationship Id="rId22" Type="http://schemas.openxmlformats.org/officeDocument/2006/relationships/hyperlink" Target="https://ieeg-my.sharepoint.com/:b:/g/personal/transparencia_ieeg_org_mx/EWE-ZT5s1ApJiWED-ankN1gBu-SDvzK4IM6rKjycsm8yjQ?e=14nZ9m" TargetMode="External"/><Relationship Id="rId21" Type="http://schemas.openxmlformats.org/officeDocument/2006/relationships/hyperlink" Target="https://ieeg-my.sharepoint.com/:b:/g/personal/transparencia_ieeg_org_mx/EUS_b7V_2RtAs-McsZECjgsBOWgEVdoPsaPtCHeQ3dwkTg?e=LNuVzZ" TargetMode="External"/><Relationship Id="rId65" Type="http://schemas.openxmlformats.org/officeDocument/2006/relationships/drawing" Target="../drawings/drawing1.xml"/><Relationship Id="rId24" Type="http://schemas.openxmlformats.org/officeDocument/2006/relationships/hyperlink" Target="https://ieeg-my.sharepoint.com/:b:/g/personal/transparencia_ieeg_org_mx/EQtcKP2GECtDjCD28Jafl8kBo26xtEIjdSg72fqbfthqkw?e=nGAyaI" TargetMode="External"/><Relationship Id="rId23" Type="http://schemas.openxmlformats.org/officeDocument/2006/relationships/hyperlink" Target="https://ieeg-my.sharepoint.com/:b:/g/personal/transparencia_ieeg_org_mx/EepZiNzKAodEn75PcjYHpssB0JLfa18UQBSvCbT7hkKORw?e=JzmXA4" TargetMode="External"/><Relationship Id="rId60" Type="http://schemas.openxmlformats.org/officeDocument/2006/relationships/hyperlink" Target="https://ieeg-my.sharepoint.com/:b:/g/personal/transparencia_ieeg_org_mx/EX6Dx-CvD-VLjpFep8bzsFMBj59loJ0QqjbyOTpqyW2-jQ?e=fQGRS7" TargetMode="External"/><Relationship Id="rId26" Type="http://schemas.openxmlformats.org/officeDocument/2006/relationships/hyperlink" Target="https://ieeg-my.sharepoint.com/:b:/g/personal/transparencia_ieeg_org_mx/EWGb1IWF389GkTXAoinSVlsBTaPasvqT5wYJBZstnMPnoA?e=fpt44T" TargetMode="External"/><Relationship Id="rId25" Type="http://schemas.openxmlformats.org/officeDocument/2006/relationships/hyperlink" Target="https://ieeg-my.sharepoint.com/:b:/g/personal/transparencia_ieeg_org_mx/EZWsBLLjYHtPjPOW3_QXC2EBAC7oKtNnJttnnIhydLNU2Q?e=vzyoz0" TargetMode="External"/><Relationship Id="rId28" Type="http://schemas.openxmlformats.org/officeDocument/2006/relationships/hyperlink" Target="https://ieeg-my.sharepoint.com/:b:/g/personal/transparencia_ieeg_org_mx/ERYQ5u2gNjRNk9qd1hhjlFEBgwEQXzP0IBQbJbNMQb27pw?e=PHNQb1" TargetMode="External"/><Relationship Id="rId27" Type="http://schemas.openxmlformats.org/officeDocument/2006/relationships/hyperlink" Target="https://ieeg-my.sharepoint.com/:b:/g/personal/transparencia_ieeg_org_mx/EY6RW5jd2uxEnhyFDkpVVZMBxy0NHbz8QzXhsjRAFbMhSw?e=EzJALq" TargetMode="External"/><Relationship Id="rId29" Type="http://schemas.openxmlformats.org/officeDocument/2006/relationships/hyperlink" Target="https://ieeg-my.sharepoint.com/:b:/g/personal/transparencia_ieeg_org_mx/EZZnFq5KjqxIlWpESISI65UBrX8EhDfWiFa8FxeQB0VMJw?e=9mR6c4" TargetMode="External"/><Relationship Id="rId51" Type="http://schemas.openxmlformats.org/officeDocument/2006/relationships/hyperlink" Target="https://ieeg-my.sharepoint.com/:b:/g/personal/transparencia_ieeg_org_mx/Echan4mOM6hCnbeISZNYWZwB3ldra734Sr5TNi9oh4IUlw?e=Se1387" TargetMode="External"/><Relationship Id="rId50" Type="http://schemas.openxmlformats.org/officeDocument/2006/relationships/hyperlink" Target="https://ieeg-my.sharepoint.com/:b:/g/personal/transparencia_ieeg_org_mx/EbaYBVwdJvpMuy0k3WcMitQBIKgBaW59tdEYq2Tb5KVs0Q?e=6sUCoh" TargetMode="External"/><Relationship Id="rId53" Type="http://schemas.openxmlformats.org/officeDocument/2006/relationships/hyperlink" Target="https://ieeg-my.sharepoint.com/:b:/g/personal/transparencia_ieeg_org_mx/Ede0QSFCZndDkMSpZVvZiWwBae6exzfatkNhNJSN8Pd_LQ?e=9QnACu" TargetMode="External"/><Relationship Id="rId52" Type="http://schemas.openxmlformats.org/officeDocument/2006/relationships/hyperlink" Target="https://ieeg-my.sharepoint.com/:b:/g/personal/transparencia_ieeg_org_mx/EfDmY_I3a1NCj11-8Aoajm0BtIDV9SnxQ7As0UjJWLaIzA?e=ASNph5" TargetMode="External"/><Relationship Id="rId11" Type="http://schemas.openxmlformats.org/officeDocument/2006/relationships/hyperlink" Target="https://ieeg-my.sharepoint.com/:b:/g/personal/transparencia_ieeg_org_mx/ETV5WmAi22BJhaQ6cGbFlcgBswlZ1RPDcPh484gb3fpr_Q?e=OUGV2c" TargetMode="External"/><Relationship Id="rId55" Type="http://schemas.openxmlformats.org/officeDocument/2006/relationships/hyperlink" Target="https://ieeg-my.sharepoint.com/:b:/g/personal/transparencia_ieeg_org_mx/EWbR86oUf3VPq0biH6BxSF4B-AaJKDbhZRIqd21bWU25cw?e=mV6Pbj" TargetMode="External"/><Relationship Id="rId10" Type="http://schemas.openxmlformats.org/officeDocument/2006/relationships/hyperlink" Target="https://ieeg-my.sharepoint.com/:b:/g/personal/transparencia_ieeg_org_mx/EQLh8Jx2QNVFmBJgeVKwJ6YBtwAHmLcx4xPPeLWyyA5QsQ?e=S9vjHk" TargetMode="External"/><Relationship Id="rId54" Type="http://schemas.openxmlformats.org/officeDocument/2006/relationships/hyperlink" Target="https://ieeg-my.sharepoint.com/:b:/g/personal/transparencia_ieeg_org_mx/EQ5JvnXOdrtFljjJWzeTzR4BYwDKRcFG_nH8eAW3rM53ZA?e=vA0sgk" TargetMode="External"/><Relationship Id="rId13" Type="http://schemas.openxmlformats.org/officeDocument/2006/relationships/hyperlink" Target="https://ieeg-my.sharepoint.com/:b:/g/personal/transparencia_ieeg_org_mx/EUFVA59pfVJEkDTF-t1LLXcB4LIezNmzIx5iHAWn3GQnbg?e=Ye2UiL" TargetMode="External"/><Relationship Id="rId57" Type="http://schemas.openxmlformats.org/officeDocument/2006/relationships/hyperlink" Target="https://ieeg-my.sharepoint.com/:b:/g/personal/transparencia_ieeg_org_mx/EVcyN9G52gtPiRh-uOrBiM4BvyriqrWRVK_KuNv7D3NJIg?e=kosyxk" TargetMode="External"/><Relationship Id="rId12" Type="http://schemas.openxmlformats.org/officeDocument/2006/relationships/hyperlink" Target="https://ieeg-my.sharepoint.com/:b:/g/personal/transparencia_ieeg_org_mx/EcY2Ac1uMvtGvQIdcW64A-0B5NDMLuBl37AcFRL1eGZRbw?e=7yAsYK" TargetMode="External"/><Relationship Id="rId56" Type="http://schemas.openxmlformats.org/officeDocument/2006/relationships/hyperlink" Target="https://ieeg-my.sharepoint.com/:b:/g/personal/transparencia_ieeg_org_mx/EeOu4UE81_xMgR_wI3-4qJ4BmmZ4VRAqzQlDlgyjvC8AnA?e=ZKdpXv" TargetMode="External"/><Relationship Id="rId15" Type="http://schemas.openxmlformats.org/officeDocument/2006/relationships/hyperlink" Target="https://ieeg-my.sharepoint.com/:b:/g/personal/transparencia_ieeg_org_mx/EbPKm1SjCLdGu7Wf5zyTts8BUZ5lDZUWThfukD4dtKYpZA?e=xf4qFG" TargetMode="External"/><Relationship Id="rId59" Type="http://schemas.openxmlformats.org/officeDocument/2006/relationships/hyperlink" Target="https://ieeg-my.sharepoint.com/:b:/g/personal/transparencia_ieeg_org_mx/EV0F9CpfqgdCkGlrRaPRu-4BaxXFfg7ZsgDuf4G_I_Kf0Q?e=rOgGLw" TargetMode="External"/><Relationship Id="rId14" Type="http://schemas.openxmlformats.org/officeDocument/2006/relationships/hyperlink" Target="https://ieeg-my.sharepoint.com/:b:/g/personal/transparencia_ieeg_org_mx/Ec1a4U5uVdRPh3mrpQl5cmMBnRnAl9mXVGbmJEvncZQfBQ?e=OhcI6h" TargetMode="External"/><Relationship Id="rId58" Type="http://schemas.openxmlformats.org/officeDocument/2006/relationships/hyperlink" Target="https://ieeg-my.sharepoint.com/:b:/g/personal/transparencia_ieeg_org_mx/Ea5heWNDYHBNmA6iNQ-v1xMBjzH1C0nfVLQ73l1xkzNnzg?e=h9fU02" TargetMode="External"/><Relationship Id="rId17" Type="http://schemas.openxmlformats.org/officeDocument/2006/relationships/hyperlink" Target="https://ieeg-my.sharepoint.com/:b:/g/personal/transparencia_ieeg_org_mx/EfHy2Xdh9iNIuctHbX8zFPUB3CLtVKrsCQbJmmAR0VORgg?e=MeFtpv" TargetMode="External"/><Relationship Id="rId16" Type="http://schemas.openxmlformats.org/officeDocument/2006/relationships/hyperlink" Target="https://ieeg-my.sharepoint.com/:b:/g/personal/transparencia_ieeg_org_mx/Eau3jUOcBJdPgudW5BrudzkBjh8JbyLByGTSPc6Lkv4wAw?e=gcmHMb" TargetMode="External"/><Relationship Id="rId19" Type="http://schemas.openxmlformats.org/officeDocument/2006/relationships/hyperlink" Target="https://ieeg-my.sharepoint.com/:b:/g/personal/transparencia_ieeg_org_mx/EXhlnxhc3uZBnYlvrhQ2eNAB49megHvG1Y0kUGNJZZjCKg?e=RCt3es" TargetMode="External"/><Relationship Id="rId18" Type="http://schemas.openxmlformats.org/officeDocument/2006/relationships/hyperlink" Target="https://ieeg-my.sharepoint.com/:b:/g/personal/transparencia_ieeg_org_mx/ERWANkoTsGtHq3WgJ2L2tekB8_mWKA4z736KcGxbuGT2HQ?e=paJ0IC"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8.43"/>
    <col customWidth="1" min="5" max="5" width="14.43"/>
    <col customWidth="1" min="6" max="6" width="22.43"/>
    <col customWidth="1" min="7" max="7" width="71.14"/>
    <col customWidth="1" min="8" max="8" width="60.57"/>
    <col customWidth="1" min="9" max="9" width="36.43"/>
    <col customWidth="1" min="10" max="10" width="56.71"/>
    <col customWidth="1" min="11" max="11" width="49.71"/>
    <col customWidth="1" min="12" max="12" width="40.57"/>
    <col customWidth="1" min="13" max="13" width="33.43"/>
    <col customWidth="1" min="14" max="14" width="23.0"/>
    <col customWidth="1" min="15" max="15" width="14.71"/>
    <col customWidth="1" min="16" max="16" width="31.29"/>
    <col customWidth="1" min="17" max="17" width="17.57"/>
    <col customWidth="1" min="18" max="18" width="30.57"/>
    <col customWidth="1" min="19" max="19" width="20.14"/>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8</v>
      </c>
      <c r="H4" s="1" t="s">
        <v>10</v>
      </c>
      <c r="I4" s="1" t="s">
        <v>9</v>
      </c>
      <c r="J4" s="1" t="s">
        <v>10</v>
      </c>
      <c r="K4" s="1" t="s">
        <v>10</v>
      </c>
      <c r="L4" s="1" t="s">
        <v>8</v>
      </c>
      <c r="M4" s="1" t="s">
        <v>7</v>
      </c>
      <c r="N4" s="1" t="s">
        <v>9</v>
      </c>
      <c r="O4" s="1" t="s">
        <v>11</v>
      </c>
      <c r="P4" s="1" t="s">
        <v>9</v>
      </c>
      <c r="Q4" s="1" t="s">
        <v>8</v>
      </c>
      <c r="R4" s="1" t="s">
        <v>12</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ht="19.5" customHeight="1">
      <c r="A8" s="1">
        <v>2022.0</v>
      </c>
      <c r="B8" s="7">
        <v>44743.0</v>
      </c>
      <c r="C8" s="7">
        <v>44834.0</v>
      </c>
      <c r="D8" s="1" t="s">
        <v>56</v>
      </c>
      <c r="F8" s="1" t="s">
        <v>57</v>
      </c>
      <c r="G8" s="7">
        <v>44743.0</v>
      </c>
      <c r="H8" s="1" t="s">
        <v>58</v>
      </c>
      <c r="I8" s="1" t="s">
        <v>59</v>
      </c>
      <c r="J8" s="1" t="s">
        <v>60</v>
      </c>
      <c r="K8" s="8" t="s">
        <v>61</v>
      </c>
      <c r="L8" s="7">
        <v>44749.0</v>
      </c>
      <c r="M8" s="1">
        <v>4.0</v>
      </c>
      <c r="N8" s="1" t="s">
        <v>62</v>
      </c>
      <c r="O8" s="1">
        <v>0.0</v>
      </c>
      <c r="P8" s="1" t="s">
        <v>62</v>
      </c>
      <c r="Q8" s="7">
        <v>44848.0</v>
      </c>
      <c r="R8" s="1" t="s">
        <v>63</v>
      </c>
      <c r="S8" s="7">
        <v>44848.0</v>
      </c>
    </row>
    <row r="9">
      <c r="A9" s="1">
        <v>2022.0</v>
      </c>
      <c r="B9" s="7">
        <v>44743.0</v>
      </c>
      <c r="C9" s="7">
        <v>44834.0</v>
      </c>
      <c r="D9" s="1" t="s">
        <v>56</v>
      </c>
      <c r="F9" s="1" t="s">
        <v>64</v>
      </c>
      <c r="G9" s="7">
        <v>44747.0</v>
      </c>
      <c r="H9" s="1" t="s">
        <v>65</v>
      </c>
      <c r="I9" s="1" t="s">
        <v>59</v>
      </c>
      <c r="J9" s="1" t="s">
        <v>66</v>
      </c>
      <c r="K9" s="8" t="s">
        <v>67</v>
      </c>
      <c r="L9" s="7">
        <v>44754.0</v>
      </c>
      <c r="M9" s="1">
        <v>5.0</v>
      </c>
      <c r="N9" s="1" t="s">
        <v>62</v>
      </c>
      <c r="O9" s="1">
        <v>0.0</v>
      </c>
      <c r="P9" s="1" t="s">
        <v>62</v>
      </c>
      <c r="Q9" s="7">
        <v>44848.0</v>
      </c>
      <c r="R9" s="1" t="s">
        <v>63</v>
      </c>
      <c r="S9" s="7">
        <v>44848.0</v>
      </c>
    </row>
    <row r="10">
      <c r="A10" s="1">
        <v>2022.0</v>
      </c>
      <c r="B10" s="7">
        <v>44743.0</v>
      </c>
      <c r="C10" s="7">
        <v>44834.0</v>
      </c>
      <c r="D10" s="1" t="s">
        <v>56</v>
      </c>
      <c r="F10" s="1" t="s">
        <v>68</v>
      </c>
      <c r="G10" s="7">
        <v>44748.0</v>
      </c>
      <c r="H10" s="1" t="s">
        <v>69</v>
      </c>
      <c r="I10" s="1" t="s">
        <v>59</v>
      </c>
      <c r="J10" s="1" t="s">
        <v>66</v>
      </c>
      <c r="K10" s="8" t="s">
        <v>70</v>
      </c>
      <c r="L10" s="7">
        <v>44755.0</v>
      </c>
      <c r="M10" s="1">
        <v>5.0</v>
      </c>
      <c r="N10" s="1" t="s">
        <v>62</v>
      </c>
      <c r="O10" s="1">
        <v>0.0</v>
      </c>
      <c r="P10" s="1" t="s">
        <v>62</v>
      </c>
      <c r="Q10" s="7">
        <v>44848.0</v>
      </c>
      <c r="R10" s="1" t="s">
        <v>63</v>
      </c>
      <c r="S10" s="7">
        <v>44848.0</v>
      </c>
    </row>
    <row r="11">
      <c r="A11" s="1">
        <v>2022.0</v>
      </c>
      <c r="B11" s="7">
        <v>44743.0</v>
      </c>
      <c r="C11" s="7">
        <v>44834.0</v>
      </c>
      <c r="D11" s="1" t="s">
        <v>56</v>
      </c>
      <c r="F11" s="1" t="s">
        <v>71</v>
      </c>
      <c r="G11" s="7">
        <v>44749.0</v>
      </c>
      <c r="H11" s="1" t="s">
        <v>72</v>
      </c>
      <c r="I11" s="1" t="s">
        <v>59</v>
      </c>
      <c r="J11" s="1" t="s">
        <v>60</v>
      </c>
      <c r="K11" s="8" t="s">
        <v>73</v>
      </c>
      <c r="L11" s="7">
        <v>44755.0</v>
      </c>
      <c r="M11" s="1">
        <v>4.0</v>
      </c>
      <c r="N11" s="1" t="s">
        <v>62</v>
      </c>
      <c r="O11" s="1">
        <v>0.0</v>
      </c>
      <c r="P11" s="1" t="s">
        <v>62</v>
      </c>
      <c r="Q11" s="7">
        <v>44848.0</v>
      </c>
      <c r="R11" s="1" t="s">
        <v>63</v>
      </c>
      <c r="S11" s="7">
        <v>44848.0</v>
      </c>
    </row>
    <row r="12">
      <c r="A12" s="1">
        <v>2022.0</v>
      </c>
      <c r="B12" s="7">
        <v>44743.0</v>
      </c>
      <c r="C12" s="7">
        <v>44834.0</v>
      </c>
      <c r="D12" s="1" t="s">
        <v>56</v>
      </c>
      <c r="F12" s="1" t="s">
        <v>74</v>
      </c>
      <c r="G12" s="7">
        <v>44750.0</v>
      </c>
      <c r="H12" s="1" t="s">
        <v>75</v>
      </c>
      <c r="I12" s="1" t="s">
        <v>59</v>
      </c>
      <c r="J12" s="1" t="s">
        <v>76</v>
      </c>
      <c r="K12" s="8" t="s">
        <v>77</v>
      </c>
      <c r="L12" s="7">
        <v>44755.0</v>
      </c>
      <c r="M12" s="1">
        <v>3.0</v>
      </c>
      <c r="N12" s="1" t="s">
        <v>62</v>
      </c>
      <c r="O12" s="1">
        <v>0.0</v>
      </c>
      <c r="P12" s="1" t="s">
        <v>62</v>
      </c>
      <c r="Q12" s="7">
        <v>44848.0</v>
      </c>
      <c r="R12" s="1" t="s">
        <v>63</v>
      </c>
      <c r="S12" s="7">
        <v>44848.0</v>
      </c>
    </row>
    <row r="13">
      <c r="A13" s="1">
        <v>2022.0</v>
      </c>
      <c r="B13" s="7">
        <v>44743.0</v>
      </c>
      <c r="C13" s="7">
        <v>44834.0</v>
      </c>
      <c r="D13" s="1" t="s">
        <v>56</v>
      </c>
      <c r="F13" s="1" t="s">
        <v>78</v>
      </c>
      <c r="G13" s="7">
        <v>44750.0</v>
      </c>
      <c r="H13" s="1" t="s">
        <v>79</v>
      </c>
      <c r="I13" s="1" t="s">
        <v>59</v>
      </c>
      <c r="J13" s="1" t="s">
        <v>76</v>
      </c>
      <c r="K13" s="8" t="s">
        <v>80</v>
      </c>
      <c r="L13" s="7">
        <v>44755.0</v>
      </c>
      <c r="M13" s="1">
        <v>3.0</v>
      </c>
      <c r="N13" s="1" t="s">
        <v>62</v>
      </c>
      <c r="O13" s="1">
        <v>0.0</v>
      </c>
      <c r="P13" s="1" t="s">
        <v>62</v>
      </c>
      <c r="Q13" s="7">
        <v>44848.0</v>
      </c>
      <c r="R13" s="1" t="s">
        <v>63</v>
      </c>
      <c r="S13" s="7">
        <v>44848.0</v>
      </c>
    </row>
    <row r="14">
      <c r="A14" s="1">
        <v>2022.0</v>
      </c>
      <c r="B14" s="7">
        <v>44743.0</v>
      </c>
      <c r="C14" s="7">
        <v>44834.0</v>
      </c>
      <c r="D14" s="1" t="s">
        <v>56</v>
      </c>
      <c r="F14" s="1" t="s">
        <v>81</v>
      </c>
      <c r="G14" s="7">
        <v>44760.0</v>
      </c>
      <c r="H14" s="1" t="s">
        <v>82</v>
      </c>
      <c r="I14" s="1" t="s">
        <v>59</v>
      </c>
      <c r="J14" s="1" t="s">
        <v>76</v>
      </c>
      <c r="K14" s="8" t="s">
        <v>83</v>
      </c>
      <c r="L14" s="7">
        <v>44762.0</v>
      </c>
      <c r="M14" s="1">
        <v>2.0</v>
      </c>
      <c r="N14" s="1" t="s">
        <v>62</v>
      </c>
      <c r="O14" s="1">
        <v>0.0</v>
      </c>
      <c r="P14" s="1" t="s">
        <v>62</v>
      </c>
      <c r="Q14" s="7">
        <v>44848.0</v>
      </c>
      <c r="R14" s="1" t="s">
        <v>63</v>
      </c>
      <c r="S14" s="7">
        <v>44848.0</v>
      </c>
    </row>
    <row r="15">
      <c r="A15" s="1">
        <v>2022.0</v>
      </c>
      <c r="B15" s="7">
        <v>44743.0</v>
      </c>
      <c r="C15" s="7">
        <v>44834.0</v>
      </c>
      <c r="D15" s="1" t="s">
        <v>56</v>
      </c>
      <c r="F15" s="1" t="s">
        <v>84</v>
      </c>
      <c r="G15" s="7">
        <v>44760.0</v>
      </c>
      <c r="H15" s="1" t="s">
        <v>85</v>
      </c>
      <c r="I15" s="1" t="s">
        <v>59</v>
      </c>
      <c r="J15" s="1" t="s">
        <v>86</v>
      </c>
      <c r="K15" s="8" t="s">
        <v>87</v>
      </c>
      <c r="L15" s="7">
        <v>44764.0</v>
      </c>
      <c r="M15" s="1">
        <v>4.0</v>
      </c>
      <c r="N15" s="1" t="s">
        <v>62</v>
      </c>
      <c r="O15" s="1">
        <v>0.0</v>
      </c>
      <c r="P15" s="1" t="s">
        <v>62</v>
      </c>
      <c r="Q15" s="7">
        <v>44848.0</v>
      </c>
      <c r="R15" s="1" t="s">
        <v>63</v>
      </c>
      <c r="S15" s="7">
        <v>44848.0</v>
      </c>
    </row>
    <row r="16">
      <c r="A16" s="1">
        <v>2022.0</v>
      </c>
      <c r="B16" s="7">
        <v>44743.0</v>
      </c>
      <c r="C16" s="7">
        <v>44834.0</v>
      </c>
      <c r="D16" s="1" t="s">
        <v>56</v>
      </c>
      <c r="F16" s="1" t="s">
        <v>88</v>
      </c>
      <c r="G16" s="7">
        <v>44760.0</v>
      </c>
      <c r="H16" s="1" t="s">
        <v>89</v>
      </c>
      <c r="I16" s="1" t="s">
        <v>59</v>
      </c>
      <c r="J16" s="1" t="s">
        <v>90</v>
      </c>
      <c r="K16" s="8" t="s">
        <v>91</v>
      </c>
      <c r="L16" s="7">
        <v>44763.0</v>
      </c>
      <c r="M16" s="1">
        <v>3.0</v>
      </c>
      <c r="N16" s="1" t="s">
        <v>62</v>
      </c>
      <c r="O16" s="1">
        <v>0.0</v>
      </c>
      <c r="P16" s="1" t="s">
        <v>62</v>
      </c>
      <c r="Q16" s="7">
        <v>44848.0</v>
      </c>
      <c r="R16" s="1" t="s">
        <v>63</v>
      </c>
      <c r="S16" s="7">
        <v>44848.0</v>
      </c>
    </row>
    <row r="17">
      <c r="A17" s="1">
        <v>2022.0</v>
      </c>
      <c r="B17" s="7">
        <v>44743.0</v>
      </c>
      <c r="C17" s="7">
        <v>44834.0</v>
      </c>
      <c r="D17" s="1" t="s">
        <v>56</v>
      </c>
      <c r="F17" s="1" t="s">
        <v>92</v>
      </c>
      <c r="G17" s="7">
        <v>44760.0</v>
      </c>
      <c r="H17" s="1" t="s">
        <v>93</v>
      </c>
      <c r="I17" s="1" t="s">
        <v>59</v>
      </c>
      <c r="J17" s="1" t="s">
        <v>76</v>
      </c>
      <c r="K17" s="8" t="s">
        <v>94</v>
      </c>
      <c r="L17" s="7">
        <v>44762.0</v>
      </c>
      <c r="M17" s="1">
        <v>2.0</v>
      </c>
      <c r="N17" s="1" t="s">
        <v>62</v>
      </c>
      <c r="O17" s="1">
        <v>0.0</v>
      </c>
      <c r="P17" s="1" t="s">
        <v>62</v>
      </c>
      <c r="Q17" s="7">
        <v>44848.0</v>
      </c>
      <c r="R17" s="1" t="s">
        <v>63</v>
      </c>
      <c r="S17" s="7">
        <v>44848.0</v>
      </c>
    </row>
    <row r="18">
      <c r="A18" s="1">
        <v>2022.0</v>
      </c>
      <c r="B18" s="7">
        <v>44743.0</v>
      </c>
      <c r="C18" s="7">
        <v>44834.0</v>
      </c>
      <c r="D18" s="1" t="s">
        <v>56</v>
      </c>
      <c r="F18" s="1" t="s">
        <v>95</v>
      </c>
      <c r="G18" s="7">
        <v>44760.0</v>
      </c>
      <c r="H18" s="1" t="s">
        <v>96</v>
      </c>
      <c r="I18" s="1" t="s">
        <v>59</v>
      </c>
      <c r="J18" s="1" t="s">
        <v>76</v>
      </c>
      <c r="K18" s="8" t="s">
        <v>97</v>
      </c>
      <c r="L18" s="7">
        <v>44762.0</v>
      </c>
      <c r="M18" s="1">
        <v>2.0</v>
      </c>
      <c r="N18" s="1" t="s">
        <v>62</v>
      </c>
      <c r="O18" s="1">
        <v>0.0</v>
      </c>
      <c r="P18" s="1" t="s">
        <v>62</v>
      </c>
      <c r="Q18" s="7">
        <v>44848.0</v>
      </c>
      <c r="R18" s="1" t="s">
        <v>63</v>
      </c>
      <c r="S18" s="7">
        <v>44848.0</v>
      </c>
    </row>
    <row r="19">
      <c r="A19" s="1">
        <v>2022.0</v>
      </c>
      <c r="B19" s="7">
        <v>44743.0</v>
      </c>
      <c r="C19" s="7">
        <v>44834.0</v>
      </c>
      <c r="D19" s="1" t="s">
        <v>56</v>
      </c>
      <c r="F19" s="1" t="s">
        <v>98</v>
      </c>
      <c r="G19" s="7">
        <v>44760.0</v>
      </c>
      <c r="H19" s="1" t="s">
        <v>99</v>
      </c>
      <c r="I19" s="1" t="s">
        <v>59</v>
      </c>
      <c r="J19" s="1" t="s">
        <v>60</v>
      </c>
      <c r="K19" s="8" t="s">
        <v>100</v>
      </c>
      <c r="L19" s="7">
        <v>44781.0</v>
      </c>
      <c r="M19" s="1">
        <v>5.0</v>
      </c>
      <c r="N19" s="1" t="s">
        <v>62</v>
      </c>
      <c r="O19" s="1">
        <v>0.0</v>
      </c>
      <c r="P19" s="1" t="s">
        <v>62</v>
      </c>
      <c r="Q19" s="7">
        <v>44848.0</v>
      </c>
      <c r="R19" s="1" t="s">
        <v>63</v>
      </c>
      <c r="S19" s="7">
        <v>44848.0</v>
      </c>
    </row>
    <row r="20">
      <c r="A20" s="1">
        <v>2022.0</v>
      </c>
      <c r="B20" s="7">
        <v>44743.0</v>
      </c>
      <c r="C20" s="7">
        <v>44834.0</v>
      </c>
      <c r="D20" s="1" t="s">
        <v>56</v>
      </c>
      <c r="F20" s="1" t="s">
        <v>101</v>
      </c>
      <c r="G20" s="7">
        <v>44760.0</v>
      </c>
      <c r="H20" s="1" t="s">
        <v>102</v>
      </c>
      <c r="I20" s="1" t="s">
        <v>59</v>
      </c>
      <c r="J20" s="1" t="s">
        <v>60</v>
      </c>
      <c r="K20" s="8" t="s">
        <v>103</v>
      </c>
      <c r="L20" s="7">
        <v>44784.0</v>
      </c>
      <c r="M20" s="1">
        <v>8.0</v>
      </c>
      <c r="N20" s="1" t="s">
        <v>62</v>
      </c>
      <c r="O20" s="1">
        <v>0.0</v>
      </c>
      <c r="P20" s="1" t="s">
        <v>104</v>
      </c>
      <c r="Q20" s="7">
        <v>44848.0</v>
      </c>
      <c r="R20" s="1" t="s">
        <v>63</v>
      </c>
      <c r="S20" s="7">
        <v>44848.0</v>
      </c>
    </row>
    <row r="21" ht="15.75" customHeight="1">
      <c r="A21" s="1">
        <v>2022.0</v>
      </c>
      <c r="B21" s="7">
        <v>44743.0</v>
      </c>
      <c r="C21" s="7">
        <v>44834.0</v>
      </c>
      <c r="D21" s="1" t="s">
        <v>56</v>
      </c>
      <c r="F21" s="1" t="s">
        <v>105</v>
      </c>
      <c r="G21" s="7">
        <v>44762.0</v>
      </c>
      <c r="H21" s="1" t="s">
        <v>106</v>
      </c>
      <c r="I21" s="1" t="s">
        <v>59</v>
      </c>
      <c r="J21" s="1" t="s">
        <v>76</v>
      </c>
      <c r="K21" s="8" t="s">
        <v>107</v>
      </c>
      <c r="L21" s="7">
        <v>44764.0</v>
      </c>
      <c r="M21" s="1">
        <v>2.0</v>
      </c>
      <c r="N21" s="1" t="s">
        <v>62</v>
      </c>
      <c r="O21" s="1">
        <v>0.0</v>
      </c>
      <c r="P21" s="1" t="s">
        <v>62</v>
      </c>
      <c r="Q21" s="7">
        <v>44848.0</v>
      </c>
      <c r="R21" s="1" t="s">
        <v>63</v>
      </c>
      <c r="S21" s="7">
        <v>44848.0</v>
      </c>
    </row>
    <row r="22" ht="15.75" customHeight="1">
      <c r="A22" s="1">
        <v>2022.0</v>
      </c>
      <c r="B22" s="7">
        <v>44743.0</v>
      </c>
      <c r="C22" s="7">
        <v>44834.0</v>
      </c>
      <c r="D22" s="1" t="s">
        <v>56</v>
      </c>
      <c r="F22" s="1" t="s">
        <v>108</v>
      </c>
      <c r="G22" s="7">
        <v>44762.0</v>
      </c>
      <c r="H22" s="1" t="s">
        <v>109</v>
      </c>
      <c r="I22" s="1" t="s">
        <v>59</v>
      </c>
      <c r="J22" s="1" t="s">
        <v>90</v>
      </c>
      <c r="K22" s="8" t="s">
        <v>110</v>
      </c>
      <c r="L22" s="7">
        <v>44781.0</v>
      </c>
      <c r="M22" s="1">
        <v>3.0</v>
      </c>
      <c r="N22" s="1" t="s">
        <v>62</v>
      </c>
      <c r="O22" s="1">
        <v>0.0</v>
      </c>
      <c r="P22" s="1" t="s">
        <v>62</v>
      </c>
      <c r="Q22" s="7">
        <v>44848.0</v>
      </c>
      <c r="R22" s="1" t="s">
        <v>63</v>
      </c>
      <c r="S22" s="7">
        <v>44848.0</v>
      </c>
    </row>
    <row r="23" ht="15.75" customHeight="1">
      <c r="A23" s="1">
        <v>2022.0</v>
      </c>
      <c r="B23" s="7">
        <v>44743.0</v>
      </c>
      <c r="C23" s="7">
        <v>44834.0</v>
      </c>
      <c r="D23" s="1" t="s">
        <v>56</v>
      </c>
      <c r="F23" s="1" t="s">
        <v>111</v>
      </c>
      <c r="G23" s="7">
        <v>44762.0</v>
      </c>
      <c r="H23" s="1" t="s">
        <v>112</v>
      </c>
      <c r="I23" s="1" t="s">
        <v>59</v>
      </c>
      <c r="J23" s="1" t="s">
        <v>113</v>
      </c>
      <c r="K23" s="8" t="s">
        <v>114</v>
      </c>
      <c r="L23" s="7">
        <v>44795.0</v>
      </c>
      <c r="M23" s="1">
        <v>0.0</v>
      </c>
      <c r="N23" s="1" t="s">
        <v>62</v>
      </c>
      <c r="O23" s="1">
        <v>0.0</v>
      </c>
      <c r="P23" s="1" t="s">
        <v>62</v>
      </c>
      <c r="Q23" s="7">
        <v>44848.0</v>
      </c>
      <c r="R23" s="1" t="s">
        <v>63</v>
      </c>
      <c r="S23" s="7">
        <v>44848.0</v>
      </c>
    </row>
    <row r="24" ht="15.75" customHeight="1">
      <c r="A24" s="1">
        <v>2022.0</v>
      </c>
      <c r="B24" s="7">
        <v>44743.0</v>
      </c>
      <c r="C24" s="7">
        <v>44834.0</v>
      </c>
      <c r="D24" s="1" t="s">
        <v>56</v>
      </c>
      <c r="F24" s="1" t="s">
        <v>115</v>
      </c>
      <c r="G24" s="7">
        <v>44781.0</v>
      </c>
      <c r="H24" s="1" t="s">
        <v>116</v>
      </c>
      <c r="I24" s="1" t="s">
        <v>59</v>
      </c>
      <c r="J24" s="1" t="s">
        <v>117</v>
      </c>
      <c r="K24" s="8" t="s">
        <v>118</v>
      </c>
      <c r="L24" s="7">
        <v>44788.0</v>
      </c>
      <c r="M24" s="1">
        <v>5.0</v>
      </c>
      <c r="N24" s="1" t="s">
        <v>62</v>
      </c>
      <c r="O24" s="1">
        <v>0.0</v>
      </c>
      <c r="P24" s="1" t="s">
        <v>62</v>
      </c>
      <c r="Q24" s="7">
        <v>44848.0</v>
      </c>
      <c r="R24" s="1" t="s">
        <v>63</v>
      </c>
      <c r="S24" s="7">
        <v>44848.0</v>
      </c>
    </row>
    <row r="25" ht="15.75" customHeight="1">
      <c r="A25" s="1">
        <v>2022.0</v>
      </c>
      <c r="B25" s="7">
        <v>44743.0</v>
      </c>
      <c r="C25" s="7">
        <v>44834.0</v>
      </c>
      <c r="D25" s="1" t="s">
        <v>56</v>
      </c>
      <c r="F25" s="1" t="s">
        <v>119</v>
      </c>
      <c r="G25" s="7">
        <v>44781.0</v>
      </c>
      <c r="H25" s="1" t="s">
        <v>120</v>
      </c>
      <c r="I25" s="1" t="s">
        <v>59</v>
      </c>
      <c r="J25" s="1" t="s">
        <v>60</v>
      </c>
      <c r="K25" s="8" t="s">
        <v>121</v>
      </c>
      <c r="L25" s="7">
        <v>44784.0</v>
      </c>
      <c r="M25" s="1">
        <v>3.0</v>
      </c>
      <c r="N25" s="1" t="s">
        <v>62</v>
      </c>
      <c r="O25" s="1">
        <v>0.0</v>
      </c>
      <c r="P25" s="1" t="s">
        <v>62</v>
      </c>
      <c r="Q25" s="7">
        <v>44848.0</v>
      </c>
      <c r="R25" s="1" t="s">
        <v>63</v>
      </c>
      <c r="S25" s="7">
        <v>44848.0</v>
      </c>
    </row>
    <row r="26" ht="15.75" customHeight="1">
      <c r="A26" s="1">
        <v>2022.0</v>
      </c>
      <c r="B26" s="7">
        <v>44743.0</v>
      </c>
      <c r="C26" s="7">
        <v>44834.0</v>
      </c>
      <c r="D26" s="1" t="s">
        <v>56</v>
      </c>
      <c r="F26" s="1" t="s">
        <v>122</v>
      </c>
      <c r="G26" s="7">
        <v>44781.0</v>
      </c>
      <c r="H26" s="1" t="s">
        <v>123</v>
      </c>
      <c r="I26" s="1" t="s">
        <v>59</v>
      </c>
      <c r="J26" s="1" t="s">
        <v>60</v>
      </c>
      <c r="K26" s="8" t="s">
        <v>124</v>
      </c>
      <c r="L26" s="7">
        <v>44784.0</v>
      </c>
      <c r="M26" s="1">
        <v>3.0</v>
      </c>
      <c r="N26" s="1" t="s">
        <v>62</v>
      </c>
      <c r="O26" s="1">
        <v>0.0</v>
      </c>
      <c r="P26" s="1" t="s">
        <v>62</v>
      </c>
      <c r="Q26" s="7">
        <v>44848.0</v>
      </c>
      <c r="R26" s="1" t="s">
        <v>63</v>
      </c>
      <c r="S26" s="7">
        <v>44848.0</v>
      </c>
    </row>
    <row r="27" ht="15.75" customHeight="1">
      <c r="A27" s="1">
        <v>2022.0</v>
      </c>
      <c r="B27" s="7">
        <v>44743.0</v>
      </c>
      <c r="C27" s="7">
        <v>44834.0</v>
      </c>
      <c r="D27" s="1" t="s">
        <v>56</v>
      </c>
      <c r="F27" s="1" t="s">
        <v>125</v>
      </c>
      <c r="G27" s="7">
        <v>44781.0</v>
      </c>
      <c r="H27" s="1" t="s">
        <v>126</v>
      </c>
      <c r="I27" s="1" t="s">
        <v>59</v>
      </c>
      <c r="J27" s="1" t="s">
        <v>63</v>
      </c>
      <c r="K27" s="8" t="s">
        <v>127</v>
      </c>
      <c r="L27" s="7">
        <v>44788.0</v>
      </c>
      <c r="M27" s="1">
        <v>5.0</v>
      </c>
      <c r="N27" s="1" t="s">
        <v>62</v>
      </c>
      <c r="O27" s="1">
        <v>0.0</v>
      </c>
      <c r="P27" s="1" t="s">
        <v>62</v>
      </c>
      <c r="Q27" s="7">
        <v>44848.0</v>
      </c>
      <c r="R27" s="1" t="s">
        <v>63</v>
      </c>
      <c r="S27" s="7">
        <v>44848.0</v>
      </c>
    </row>
    <row r="28" ht="15.75" customHeight="1">
      <c r="A28" s="1">
        <v>2022.0</v>
      </c>
      <c r="B28" s="7">
        <v>44743.0</v>
      </c>
      <c r="C28" s="7">
        <v>44834.0</v>
      </c>
      <c r="D28" s="1" t="s">
        <v>56</v>
      </c>
      <c r="F28" s="1" t="s">
        <v>128</v>
      </c>
      <c r="G28" s="7">
        <v>44781.0</v>
      </c>
      <c r="H28" s="1" t="s">
        <v>129</v>
      </c>
      <c r="I28" s="1" t="s">
        <v>59</v>
      </c>
      <c r="J28" s="1" t="s">
        <v>60</v>
      </c>
      <c r="K28" s="8" t="s">
        <v>130</v>
      </c>
      <c r="L28" s="7">
        <v>44784.0</v>
      </c>
      <c r="M28" s="1">
        <v>3.0</v>
      </c>
      <c r="N28" s="1" t="s">
        <v>62</v>
      </c>
      <c r="O28" s="1">
        <v>0.0</v>
      </c>
      <c r="P28" s="1" t="s">
        <v>62</v>
      </c>
      <c r="Q28" s="7">
        <v>44848.0</v>
      </c>
      <c r="R28" s="1" t="s">
        <v>63</v>
      </c>
      <c r="S28" s="7">
        <v>44848.0</v>
      </c>
    </row>
    <row r="29" ht="15.75" customHeight="1">
      <c r="A29" s="1">
        <v>2022.0</v>
      </c>
      <c r="B29" s="7">
        <v>44743.0</v>
      </c>
      <c r="C29" s="7">
        <v>44834.0</v>
      </c>
      <c r="D29" s="1" t="s">
        <v>56</v>
      </c>
      <c r="F29" s="1" t="s">
        <v>131</v>
      </c>
      <c r="G29" s="7">
        <v>44781.0</v>
      </c>
      <c r="H29" s="1" t="s">
        <v>132</v>
      </c>
      <c r="I29" s="1" t="s">
        <v>59</v>
      </c>
      <c r="J29" s="1" t="s">
        <v>63</v>
      </c>
      <c r="K29" s="8" t="s">
        <v>133</v>
      </c>
      <c r="L29" s="7">
        <v>44784.0</v>
      </c>
      <c r="M29" s="1">
        <v>3.0</v>
      </c>
      <c r="N29" s="1" t="s">
        <v>62</v>
      </c>
      <c r="O29" s="1">
        <v>0.0</v>
      </c>
      <c r="P29" s="1" t="s">
        <v>62</v>
      </c>
      <c r="Q29" s="7">
        <v>44848.0</v>
      </c>
      <c r="R29" s="1" t="s">
        <v>63</v>
      </c>
      <c r="S29" s="7">
        <v>44848.0</v>
      </c>
    </row>
    <row r="30" ht="15.75" customHeight="1">
      <c r="A30" s="1">
        <v>2022.0</v>
      </c>
      <c r="B30" s="7">
        <v>44743.0</v>
      </c>
      <c r="C30" s="7">
        <v>44834.0</v>
      </c>
      <c r="D30" s="1" t="s">
        <v>56</v>
      </c>
      <c r="F30" s="1" t="s">
        <v>134</v>
      </c>
      <c r="G30" s="7">
        <v>44781.0</v>
      </c>
      <c r="H30" s="1" t="s">
        <v>135</v>
      </c>
      <c r="I30" s="1" t="s">
        <v>59</v>
      </c>
      <c r="J30" s="1" t="s">
        <v>63</v>
      </c>
      <c r="K30" s="8" t="s">
        <v>136</v>
      </c>
      <c r="L30" s="7">
        <v>44784.0</v>
      </c>
      <c r="M30" s="1">
        <v>3.0</v>
      </c>
      <c r="N30" s="1" t="s">
        <v>62</v>
      </c>
      <c r="O30" s="1">
        <v>0.0</v>
      </c>
      <c r="P30" s="1" t="s">
        <v>62</v>
      </c>
      <c r="Q30" s="7">
        <v>44848.0</v>
      </c>
      <c r="R30" s="1" t="s">
        <v>63</v>
      </c>
      <c r="S30" s="7">
        <v>44848.0</v>
      </c>
    </row>
    <row r="31" ht="15.75" customHeight="1">
      <c r="A31" s="1">
        <v>2022.0</v>
      </c>
      <c r="B31" s="7">
        <v>44743.0</v>
      </c>
      <c r="C31" s="7">
        <v>44834.0</v>
      </c>
      <c r="D31" s="1" t="s">
        <v>56</v>
      </c>
      <c r="F31" s="1" t="s">
        <v>137</v>
      </c>
      <c r="G31" s="7">
        <v>44782.0</v>
      </c>
      <c r="H31" s="1" t="s">
        <v>138</v>
      </c>
      <c r="I31" s="1" t="s">
        <v>59</v>
      </c>
      <c r="J31" s="1" t="s">
        <v>63</v>
      </c>
      <c r="K31" s="8" t="s">
        <v>139</v>
      </c>
      <c r="L31" s="7">
        <v>44785.0</v>
      </c>
      <c r="M31" s="1">
        <v>3.0</v>
      </c>
      <c r="N31" s="1" t="s">
        <v>62</v>
      </c>
      <c r="O31" s="1">
        <v>0.0</v>
      </c>
      <c r="P31" s="1" t="s">
        <v>62</v>
      </c>
      <c r="Q31" s="7">
        <v>44848.0</v>
      </c>
      <c r="R31" s="1" t="s">
        <v>63</v>
      </c>
      <c r="S31" s="7">
        <v>44848.0</v>
      </c>
    </row>
    <row r="32" ht="15.75" customHeight="1">
      <c r="A32" s="1">
        <v>2022.0</v>
      </c>
      <c r="B32" s="7">
        <v>44743.0</v>
      </c>
      <c r="C32" s="7">
        <v>44834.0</v>
      </c>
      <c r="D32" s="1" t="s">
        <v>56</v>
      </c>
      <c r="F32" s="1" t="s">
        <v>140</v>
      </c>
      <c r="G32" s="7">
        <v>44782.0</v>
      </c>
      <c r="H32" s="1" t="s">
        <v>141</v>
      </c>
      <c r="I32" s="1" t="s">
        <v>59</v>
      </c>
      <c r="J32" s="1" t="s">
        <v>60</v>
      </c>
      <c r="K32" s="8" t="s">
        <v>142</v>
      </c>
      <c r="L32" s="7">
        <v>44788.0</v>
      </c>
      <c r="M32" s="1">
        <v>4.0</v>
      </c>
      <c r="N32" s="1" t="s">
        <v>62</v>
      </c>
      <c r="O32" s="1">
        <v>0.0</v>
      </c>
      <c r="P32" s="1" t="s">
        <v>62</v>
      </c>
      <c r="Q32" s="7">
        <v>44848.0</v>
      </c>
      <c r="R32" s="1" t="s">
        <v>63</v>
      </c>
      <c r="S32" s="7">
        <v>44848.0</v>
      </c>
    </row>
    <row r="33" ht="15.75" customHeight="1">
      <c r="A33" s="1">
        <v>2022.0</v>
      </c>
      <c r="B33" s="7">
        <v>44743.0</v>
      </c>
      <c r="C33" s="7">
        <v>44834.0</v>
      </c>
      <c r="D33" s="1" t="s">
        <v>56</v>
      </c>
      <c r="F33" s="1" t="s">
        <v>143</v>
      </c>
      <c r="G33" s="7">
        <v>44783.0</v>
      </c>
      <c r="H33" s="1" t="s">
        <v>144</v>
      </c>
      <c r="I33" s="1" t="s">
        <v>59</v>
      </c>
      <c r="J33" s="1" t="s">
        <v>60</v>
      </c>
      <c r="K33" s="8" t="s">
        <v>145</v>
      </c>
      <c r="L33" s="7">
        <v>44790.0</v>
      </c>
      <c r="M33" s="1">
        <v>5.0</v>
      </c>
      <c r="N33" s="1" t="s">
        <v>62</v>
      </c>
      <c r="O33" s="1">
        <v>0.0</v>
      </c>
      <c r="P33" s="1" t="s">
        <v>62</v>
      </c>
      <c r="Q33" s="7">
        <v>44848.0</v>
      </c>
      <c r="R33" s="1" t="s">
        <v>63</v>
      </c>
      <c r="S33" s="7">
        <v>44848.0</v>
      </c>
    </row>
    <row r="34" ht="15.75" customHeight="1">
      <c r="A34" s="1">
        <v>2022.0</v>
      </c>
      <c r="B34" s="7">
        <v>44743.0</v>
      </c>
      <c r="C34" s="7">
        <v>44834.0</v>
      </c>
      <c r="D34" s="1" t="s">
        <v>146</v>
      </c>
      <c r="F34" s="1" t="s">
        <v>147</v>
      </c>
      <c r="G34" s="7">
        <v>44784.0</v>
      </c>
      <c r="H34" s="1" t="s">
        <v>148</v>
      </c>
      <c r="I34" s="1" t="s">
        <v>59</v>
      </c>
      <c r="J34" s="1" t="s">
        <v>60</v>
      </c>
      <c r="K34" s="8" t="s">
        <v>149</v>
      </c>
      <c r="L34" s="7">
        <v>44788.0</v>
      </c>
      <c r="M34" s="1">
        <v>2.0</v>
      </c>
      <c r="N34" s="1" t="s">
        <v>62</v>
      </c>
      <c r="O34" s="1">
        <v>0.0</v>
      </c>
      <c r="P34" s="1" t="s">
        <v>62</v>
      </c>
      <c r="Q34" s="7">
        <v>44848.0</v>
      </c>
      <c r="R34" s="1" t="s">
        <v>63</v>
      </c>
      <c r="S34" s="7">
        <v>44848.0</v>
      </c>
    </row>
    <row r="35" ht="15.75" customHeight="1">
      <c r="A35" s="1">
        <v>2022.0</v>
      </c>
      <c r="B35" s="7">
        <v>44743.0</v>
      </c>
      <c r="C35" s="7">
        <v>44834.0</v>
      </c>
      <c r="D35" s="1" t="s">
        <v>56</v>
      </c>
      <c r="F35" s="1" t="s">
        <v>150</v>
      </c>
      <c r="G35" s="7">
        <v>44784.0</v>
      </c>
      <c r="H35" s="1" t="s">
        <v>151</v>
      </c>
      <c r="I35" s="1" t="s">
        <v>59</v>
      </c>
      <c r="J35" s="1" t="s">
        <v>152</v>
      </c>
      <c r="K35" s="8" t="s">
        <v>153</v>
      </c>
      <c r="L35" s="7">
        <v>44790.0</v>
      </c>
      <c r="M35" s="1">
        <v>4.0</v>
      </c>
      <c r="N35" s="1" t="s">
        <v>62</v>
      </c>
      <c r="O35" s="1">
        <v>0.0</v>
      </c>
      <c r="P35" s="1" t="s">
        <v>62</v>
      </c>
      <c r="Q35" s="7">
        <v>44848.0</v>
      </c>
      <c r="R35" s="1" t="s">
        <v>63</v>
      </c>
      <c r="S35" s="7">
        <v>44848.0</v>
      </c>
    </row>
    <row r="36" ht="15.75" customHeight="1">
      <c r="A36" s="1">
        <v>2022.0</v>
      </c>
      <c r="B36" s="7">
        <v>44743.0</v>
      </c>
      <c r="C36" s="7">
        <v>44834.0</v>
      </c>
      <c r="D36" s="1" t="s">
        <v>56</v>
      </c>
      <c r="F36" s="1" t="s">
        <v>154</v>
      </c>
      <c r="G36" s="7">
        <v>44789.0</v>
      </c>
      <c r="H36" s="1" t="s">
        <v>155</v>
      </c>
      <c r="I36" s="1" t="s">
        <v>59</v>
      </c>
      <c r="J36" s="1" t="s">
        <v>152</v>
      </c>
      <c r="K36" s="8" t="s">
        <v>156</v>
      </c>
      <c r="L36" s="7">
        <v>44796.0</v>
      </c>
      <c r="M36" s="1">
        <v>5.0</v>
      </c>
      <c r="N36" s="1" t="s">
        <v>62</v>
      </c>
      <c r="O36" s="1">
        <v>0.0</v>
      </c>
      <c r="P36" s="1" t="s">
        <v>62</v>
      </c>
      <c r="Q36" s="7">
        <v>44848.0</v>
      </c>
      <c r="R36" s="1" t="s">
        <v>63</v>
      </c>
      <c r="S36" s="7">
        <v>44848.0</v>
      </c>
    </row>
    <row r="37" ht="15.75" customHeight="1">
      <c r="A37" s="1">
        <v>2022.0</v>
      </c>
      <c r="B37" s="7">
        <v>44743.0</v>
      </c>
      <c r="C37" s="7">
        <v>44834.0</v>
      </c>
      <c r="D37" s="1" t="s">
        <v>56</v>
      </c>
      <c r="F37" s="1" t="s">
        <v>157</v>
      </c>
      <c r="G37" s="7">
        <v>44795.0</v>
      </c>
      <c r="H37" s="1" t="s">
        <v>158</v>
      </c>
      <c r="I37" s="1" t="s">
        <v>59</v>
      </c>
      <c r="J37" s="1" t="s">
        <v>90</v>
      </c>
      <c r="K37" s="8" t="s">
        <v>159</v>
      </c>
      <c r="L37" s="7">
        <v>44799.0</v>
      </c>
      <c r="M37" s="1">
        <v>4.0</v>
      </c>
      <c r="N37" s="1" t="s">
        <v>62</v>
      </c>
      <c r="O37" s="1">
        <v>0.0</v>
      </c>
      <c r="P37" s="1" t="s">
        <v>62</v>
      </c>
      <c r="Q37" s="7">
        <v>44848.0</v>
      </c>
      <c r="R37" s="1" t="s">
        <v>63</v>
      </c>
      <c r="S37" s="7">
        <v>44848.0</v>
      </c>
    </row>
    <row r="38" ht="15.75" customHeight="1">
      <c r="A38" s="1">
        <v>2022.0</v>
      </c>
      <c r="B38" s="7">
        <v>44743.0</v>
      </c>
      <c r="C38" s="7">
        <v>44834.0</v>
      </c>
      <c r="D38" s="1" t="s">
        <v>56</v>
      </c>
      <c r="F38" s="1" t="s">
        <v>160</v>
      </c>
      <c r="G38" s="7">
        <v>44795.0</v>
      </c>
      <c r="H38" s="1" t="s">
        <v>161</v>
      </c>
      <c r="I38" s="1" t="s">
        <v>59</v>
      </c>
      <c r="J38" s="1" t="s">
        <v>90</v>
      </c>
      <c r="K38" s="8" t="s">
        <v>162</v>
      </c>
      <c r="L38" s="7">
        <v>44799.0</v>
      </c>
      <c r="M38" s="1">
        <v>4.0</v>
      </c>
      <c r="N38" s="1" t="s">
        <v>62</v>
      </c>
      <c r="O38" s="1">
        <v>0.0</v>
      </c>
      <c r="P38" s="1" t="s">
        <v>62</v>
      </c>
      <c r="Q38" s="7">
        <v>44848.0</v>
      </c>
      <c r="R38" s="1" t="s">
        <v>63</v>
      </c>
      <c r="S38" s="7">
        <v>44848.0</v>
      </c>
    </row>
    <row r="39" ht="15.75" customHeight="1">
      <c r="A39" s="1">
        <v>2022.0</v>
      </c>
      <c r="B39" s="7">
        <v>44743.0</v>
      </c>
      <c r="C39" s="7">
        <v>44834.0</v>
      </c>
      <c r="D39" s="1" t="s">
        <v>56</v>
      </c>
      <c r="F39" s="1" t="s">
        <v>163</v>
      </c>
      <c r="G39" s="7">
        <v>44795.0</v>
      </c>
      <c r="H39" s="1" t="s">
        <v>164</v>
      </c>
      <c r="I39" s="1" t="s">
        <v>59</v>
      </c>
      <c r="J39" s="1" t="s">
        <v>60</v>
      </c>
      <c r="K39" s="8" t="s">
        <v>165</v>
      </c>
      <c r="L39" s="7">
        <v>44805.0</v>
      </c>
      <c r="M39" s="1">
        <v>8.0</v>
      </c>
      <c r="N39" s="1" t="s">
        <v>62</v>
      </c>
      <c r="O39" s="1">
        <v>0.0</v>
      </c>
      <c r="P39" s="1" t="s">
        <v>62</v>
      </c>
      <c r="Q39" s="7">
        <v>44848.0</v>
      </c>
      <c r="R39" s="1" t="s">
        <v>63</v>
      </c>
      <c r="S39" s="7">
        <v>44848.0</v>
      </c>
    </row>
    <row r="40" ht="15.75" customHeight="1">
      <c r="A40" s="1">
        <v>2022.0</v>
      </c>
      <c r="B40" s="7">
        <v>44743.0</v>
      </c>
      <c r="C40" s="7">
        <v>44834.0</v>
      </c>
      <c r="D40" s="1" t="s">
        <v>56</v>
      </c>
      <c r="F40" s="1" t="s">
        <v>166</v>
      </c>
      <c r="G40" s="7">
        <v>44795.0</v>
      </c>
      <c r="H40" s="1" t="s">
        <v>167</v>
      </c>
      <c r="I40" s="1" t="s">
        <v>59</v>
      </c>
      <c r="J40" s="1" t="s">
        <v>60</v>
      </c>
      <c r="K40" s="8" t="s">
        <v>168</v>
      </c>
      <c r="L40" s="7">
        <v>44799.0</v>
      </c>
      <c r="M40" s="1">
        <v>4.0</v>
      </c>
      <c r="N40" s="1" t="s">
        <v>62</v>
      </c>
      <c r="O40" s="1">
        <v>0.0</v>
      </c>
      <c r="P40" s="1" t="s">
        <v>62</v>
      </c>
      <c r="Q40" s="7">
        <v>44848.0</v>
      </c>
      <c r="R40" s="1" t="s">
        <v>63</v>
      </c>
      <c r="S40" s="7">
        <v>44848.0</v>
      </c>
    </row>
    <row r="41" ht="15.75" customHeight="1">
      <c r="A41" s="1">
        <v>2022.0</v>
      </c>
      <c r="B41" s="7">
        <v>44743.0</v>
      </c>
      <c r="C41" s="7">
        <v>44834.0</v>
      </c>
      <c r="D41" s="1" t="s">
        <v>56</v>
      </c>
      <c r="F41" s="1" t="s">
        <v>169</v>
      </c>
      <c r="G41" s="7">
        <v>44795.0</v>
      </c>
      <c r="H41" s="1" t="s">
        <v>170</v>
      </c>
      <c r="I41" s="1" t="s">
        <v>59</v>
      </c>
      <c r="J41" s="1" t="s">
        <v>171</v>
      </c>
      <c r="K41" s="8" t="s">
        <v>172</v>
      </c>
      <c r="L41" s="7">
        <v>44805.0</v>
      </c>
      <c r="M41" s="1">
        <v>8.0</v>
      </c>
      <c r="N41" s="1" t="s">
        <v>62</v>
      </c>
      <c r="O41" s="1">
        <v>0.0</v>
      </c>
      <c r="P41" s="1" t="s">
        <v>62</v>
      </c>
      <c r="Q41" s="7">
        <v>44848.0</v>
      </c>
      <c r="R41" s="1" t="s">
        <v>63</v>
      </c>
      <c r="S41" s="7">
        <v>44848.0</v>
      </c>
    </row>
    <row r="42" ht="15.75" customHeight="1">
      <c r="A42" s="1">
        <v>2022.0</v>
      </c>
      <c r="B42" s="7">
        <v>44743.0</v>
      </c>
      <c r="C42" s="7">
        <v>44834.0</v>
      </c>
      <c r="D42" s="1" t="s">
        <v>56</v>
      </c>
      <c r="F42" s="1" t="s">
        <v>173</v>
      </c>
      <c r="G42" s="7">
        <v>44795.0</v>
      </c>
      <c r="H42" s="1" t="s">
        <v>174</v>
      </c>
      <c r="I42" s="1" t="s">
        <v>59</v>
      </c>
      <c r="J42" s="1" t="s">
        <v>175</v>
      </c>
      <c r="K42" s="8" t="s">
        <v>176</v>
      </c>
      <c r="L42" s="7">
        <v>44805.0</v>
      </c>
      <c r="M42" s="1">
        <v>8.0</v>
      </c>
      <c r="N42" s="1" t="s">
        <v>62</v>
      </c>
      <c r="O42" s="1">
        <v>0.0</v>
      </c>
      <c r="P42" s="1" t="s">
        <v>62</v>
      </c>
      <c r="Q42" s="7">
        <v>44848.0</v>
      </c>
      <c r="R42" s="1" t="s">
        <v>63</v>
      </c>
      <c r="S42" s="7">
        <v>44848.0</v>
      </c>
    </row>
    <row r="43" ht="15.0" customHeight="1">
      <c r="A43" s="1">
        <v>2022.0</v>
      </c>
      <c r="B43" s="7">
        <v>44743.0</v>
      </c>
      <c r="C43" s="7">
        <v>44834.0</v>
      </c>
      <c r="D43" s="1" t="s">
        <v>56</v>
      </c>
      <c r="F43" s="1" t="s">
        <v>177</v>
      </c>
      <c r="G43" s="7">
        <v>44802.0</v>
      </c>
      <c r="H43" s="9" t="s">
        <v>178</v>
      </c>
      <c r="I43" s="1" t="s">
        <v>59</v>
      </c>
      <c r="J43" s="1" t="s">
        <v>179</v>
      </c>
      <c r="K43" s="8" t="s">
        <v>180</v>
      </c>
      <c r="L43" s="7">
        <v>44809.0</v>
      </c>
      <c r="M43" s="1">
        <v>5.0</v>
      </c>
      <c r="N43" s="1" t="s">
        <v>62</v>
      </c>
      <c r="O43" s="1">
        <v>0.0</v>
      </c>
      <c r="P43" s="1" t="s">
        <v>62</v>
      </c>
      <c r="Q43" s="7">
        <v>44848.0</v>
      </c>
      <c r="R43" s="1" t="s">
        <v>63</v>
      </c>
      <c r="S43" s="7">
        <v>44848.0</v>
      </c>
    </row>
    <row r="44" ht="15.75" customHeight="1">
      <c r="A44" s="1">
        <v>2022.0</v>
      </c>
      <c r="B44" s="7">
        <v>44743.0</v>
      </c>
      <c r="C44" s="7">
        <v>44834.0</v>
      </c>
      <c r="D44" s="1" t="s">
        <v>56</v>
      </c>
      <c r="F44" s="1" t="s">
        <v>181</v>
      </c>
      <c r="G44" s="7">
        <v>44802.0</v>
      </c>
      <c r="H44" s="1" t="s">
        <v>182</v>
      </c>
      <c r="I44" s="1" t="s">
        <v>59</v>
      </c>
      <c r="J44" s="1" t="s">
        <v>76</v>
      </c>
      <c r="K44" s="8" t="s">
        <v>183</v>
      </c>
      <c r="L44" s="7">
        <v>44809.0</v>
      </c>
      <c r="M44" s="1">
        <v>5.0</v>
      </c>
      <c r="N44" s="1" t="s">
        <v>62</v>
      </c>
      <c r="O44" s="1">
        <v>0.0</v>
      </c>
      <c r="P44" s="1" t="s">
        <v>62</v>
      </c>
      <c r="Q44" s="7">
        <v>44848.0</v>
      </c>
      <c r="R44" s="1" t="s">
        <v>63</v>
      </c>
      <c r="S44" s="7">
        <v>44848.0</v>
      </c>
    </row>
    <row r="45" ht="15.75" customHeight="1">
      <c r="A45" s="1">
        <v>2022.0</v>
      </c>
      <c r="B45" s="7">
        <v>44743.0</v>
      </c>
      <c r="C45" s="7">
        <v>44834.0</v>
      </c>
      <c r="D45" s="1" t="s">
        <v>56</v>
      </c>
      <c r="F45" s="1" t="s">
        <v>184</v>
      </c>
      <c r="G45" s="7">
        <v>44802.0</v>
      </c>
      <c r="H45" s="1" t="s">
        <v>185</v>
      </c>
      <c r="I45" s="1" t="s">
        <v>59</v>
      </c>
      <c r="J45" s="1" t="s">
        <v>76</v>
      </c>
      <c r="K45" s="8" t="s">
        <v>186</v>
      </c>
      <c r="L45" s="7">
        <v>44809.0</v>
      </c>
      <c r="M45" s="1">
        <v>5.0</v>
      </c>
      <c r="N45" s="1" t="s">
        <v>62</v>
      </c>
      <c r="O45" s="1">
        <v>0.0</v>
      </c>
      <c r="P45" s="1" t="s">
        <v>62</v>
      </c>
      <c r="Q45" s="7">
        <v>44848.0</v>
      </c>
      <c r="R45" s="1" t="s">
        <v>63</v>
      </c>
      <c r="S45" s="7">
        <v>44848.0</v>
      </c>
    </row>
    <row r="46" ht="15.75" customHeight="1">
      <c r="A46" s="1">
        <v>2022.0</v>
      </c>
      <c r="B46" s="7">
        <v>44743.0</v>
      </c>
      <c r="C46" s="7">
        <v>44834.0</v>
      </c>
      <c r="D46" s="1" t="s">
        <v>56</v>
      </c>
      <c r="F46" s="1" t="s">
        <v>187</v>
      </c>
      <c r="G46" s="7">
        <v>44803.0</v>
      </c>
      <c r="H46" s="1" t="s">
        <v>188</v>
      </c>
      <c r="I46" s="1" t="s">
        <v>59</v>
      </c>
      <c r="J46" s="1" t="s">
        <v>63</v>
      </c>
      <c r="K46" s="8" t="s">
        <v>189</v>
      </c>
      <c r="L46" s="7">
        <v>44806.0</v>
      </c>
      <c r="M46" s="1">
        <v>3.0</v>
      </c>
      <c r="N46" s="1" t="s">
        <v>62</v>
      </c>
      <c r="O46" s="1">
        <v>0.0</v>
      </c>
      <c r="P46" s="1" t="s">
        <v>62</v>
      </c>
      <c r="Q46" s="7">
        <v>44848.0</v>
      </c>
      <c r="R46" s="1" t="s">
        <v>63</v>
      </c>
      <c r="S46" s="7">
        <v>44848.0</v>
      </c>
    </row>
    <row r="47" ht="15.0" customHeight="1">
      <c r="A47" s="1">
        <v>2022.0</v>
      </c>
      <c r="B47" s="7">
        <v>44743.0</v>
      </c>
      <c r="C47" s="7">
        <v>44834.0</v>
      </c>
      <c r="D47" s="1" t="s">
        <v>56</v>
      </c>
      <c r="F47" s="1" t="s">
        <v>190</v>
      </c>
      <c r="G47" s="7">
        <v>44804.0</v>
      </c>
      <c r="H47" s="9" t="s">
        <v>191</v>
      </c>
      <c r="I47" s="1" t="s">
        <v>59</v>
      </c>
      <c r="J47" s="1" t="s">
        <v>179</v>
      </c>
      <c r="K47" s="8" t="s">
        <v>192</v>
      </c>
      <c r="L47" s="7">
        <v>44810.0</v>
      </c>
      <c r="M47" s="1">
        <v>4.0</v>
      </c>
      <c r="N47" s="1" t="s">
        <v>62</v>
      </c>
      <c r="O47" s="1">
        <v>0.0</v>
      </c>
      <c r="P47" s="1" t="s">
        <v>62</v>
      </c>
      <c r="Q47" s="7">
        <v>44848.0</v>
      </c>
      <c r="R47" s="1" t="s">
        <v>63</v>
      </c>
      <c r="S47" s="7">
        <v>44848.0</v>
      </c>
    </row>
    <row r="48" ht="15.75" customHeight="1">
      <c r="A48" s="1">
        <v>2022.0</v>
      </c>
      <c r="B48" s="7">
        <v>44743.0</v>
      </c>
      <c r="C48" s="7">
        <v>44834.0</v>
      </c>
      <c r="D48" s="1" t="s">
        <v>56</v>
      </c>
      <c r="F48" s="1" t="s">
        <v>193</v>
      </c>
      <c r="G48" s="7">
        <v>44804.0</v>
      </c>
      <c r="H48" s="1" t="s">
        <v>194</v>
      </c>
      <c r="I48" s="1" t="s">
        <v>59</v>
      </c>
      <c r="J48" s="1" t="s">
        <v>60</v>
      </c>
      <c r="K48" s="8" t="s">
        <v>195</v>
      </c>
      <c r="L48" s="7">
        <v>44809.0</v>
      </c>
      <c r="M48" s="1">
        <v>3.0</v>
      </c>
      <c r="N48" s="1" t="s">
        <v>62</v>
      </c>
      <c r="O48" s="1">
        <v>0.0</v>
      </c>
      <c r="P48" s="1" t="s">
        <v>62</v>
      </c>
      <c r="Q48" s="7">
        <v>44848.0</v>
      </c>
      <c r="R48" s="1" t="s">
        <v>63</v>
      </c>
      <c r="S48" s="7">
        <v>44848.0</v>
      </c>
    </row>
    <row r="49" ht="15.75" customHeight="1">
      <c r="A49" s="1">
        <v>2022.0</v>
      </c>
      <c r="B49" s="7">
        <v>44743.0</v>
      </c>
      <c r="C49" s="7">
        <v>44834.0</v>
      </c>
      <c r="D49" s="1" t="s">
        <v>56</v>
      </c>
      <c r="F49" s="1" t="s">
        <v>196</v>
      </c>
      <c r="G49" s="7">
        <v>44805.0</v>
      </c>
      <c r="H49" s="1" t="s">
        <v>197</v>
      </c>
      <c r="I49" s="1" t="s">
        <v>59</v>
      </c>
      <c r="J49" s="1" t="s">
        <v>90</v>
      </c>
      <c r="K49" s="8" t="s">
        <v>198</v>
      </c>
      <c r="L49" s="7">
        <v>44811.0</v>
      </c>
      <c r="M49" s="1">
        <v>4.0</v>
      </c>
      <c r="N49" s="1" t="s">
        <v>62</v>
      </c>
      <c r="O49" s="1">
        <v>0.0</v>
      </c>
      <c r="P49" s="1" t="s">
        <v>62</v>
      </c>
      <c r="Q49" s="7">
        <v>44848.0</v>
      </c>
      <c r="R49" s="1" t="s">
        <v>63</v>
      </c>
      <c r="S49" s="7">
        <v>44848.0</v>
      </c>
    </row>
    <row r="50" ht="15.75" customHeight="1">
      <c r="A50" s="1">
        <v>2022.0</v>
      </c>
      <c r="B50" s="7">
        <v>44743.0</v>
      </c>
      <c r="C50" s="7">
        <v>44834.0</v>
      </c>
      <c r="D50" s="1" t="s">
        <v>56</v>
      </c>
      <c r="F50" s="1" t="s">
        <v>199</v>
      </c>
      <c r="G50" s="7">
        <v>44809.0</v>
      </c>
      <c r="H50" s="1" t="s">
        <v>200</v>
      </c>
      <c r="I50" s="1" t="s">
        <v>59</v>
      </c>
      <c r="J50" s="1" t="s">
        <v>201</v>
      </c>
      <c r="K50" s="8" t="s">
        <v>202</v>
      </c>
      <c r="L50" s="7">
        <v>44812.0</v>
      </c>
      <c r="M50" s="1">
        <v>3.0</v>
      </c>
      <c r="N50" s="1" t="s">
        <v>62</v>
      </c>
      <c r="O50" s="1">
        <v>0.0</v>
      </c>
      <c r="P50" s="1" t="s">
        <v>62</v>
      </c>
      <c r="Q50" s="7">
        <v>44848.0</v>
      </c>
      <c r="R50" s="1" t="s">
        <v>63</v>
      </c>
      <c r="S50" s="7">
        <v>44848.0</v>
      </c>
    </row>
    <row r="51" ht="15.75" customHeight="1">
      <c r="A51" s="1">
        <v>2022.0</v>
      </c>
      <c r="B51" s="7">
        <v>44743.0</v>
      </c>
      <c r="C51" s="7">
        <v>44834.0</v>
      </c>
      <c r="D51" s="1" t="s">
        <v>56</v>
      </c>
      <c r="F51" s="1" t="s">
        <v>203</v>
      </c>
      <c r="G51" s="7">
        <v>44811.0</v>
      </c>
      <c r="H51" s="1" t="s">
        <v>204</v>
      </c>
      <c r="I51" s="1" t="s">
        <v>59</v>
      </c>
      <c r="J51" s="1" t="s">
        <v>171</v>
      </c>
      <c r="K51" s="8" t="s">
        <v>205</v>
      </c>
      <c r="L51" s="7">
        <v>44817.0</v>
      </c>
      <c r="M51" s="1">
        <v>4.0</v>
      </c>
      <c r="N51" s="1" t="s">
        <v>62</v>
      </c>
      <c r="O51" s="1">
        <v>0.0</v>
      </c>
      <c r="P51" s="1" t="s">
        <v>62</v>
      </c>
      <c r="Q51" s="7">
        <v>44848.0</v>
      </c>
      <c r="R51" s="1" t="s">
        <v>63</v>
      </c>
      <c r="S51" s="7">
        <v>44848.0</v>
      </c>
    </row>
    <row r="52" ht="15.75" customHeight="1">
      <c r="A52" s="1">
        <v>2022.0</v>
      </c>
      <c r="B52" s="7">
        <v>44743.0</v>
      </c>
      <c r="C52" s="7">
        <v>44834.0</v>
      </c>
      <c r="D52" s="1" t="s">
        <v>56</v>
      </c>
      <c r="F52" s="1" t="s">
        <v>206</v>
      </c>
      <c r="G52" s="7">
        <v>44811.0</v>
      </c>
      <c r="H52" s="1" t="s">
        <v>207</v>
      </c>
      <c r="I52" s="1" t="s">
        <v>59</v>
      </c>
      <c r="J52" s="1" t="s">
        <v>171</v>
      </c>
      <c r="K52" s="8" t="s">
        <v>208</v>
      </c>
      <c r="L52" s="7">
        <v>44817.0</v>
      </c>
      <c r="M52" s="1">
        <v>4.0</v>
      </c>
      <c r="N52" s="1" t="s">
        <v>62</v>
      </c>
      <c r="O52" s="1">
        <v>0.0</v>
      </c>
      <c r="P52" s="1" t="s">
        <v>62</v>
      </c>
      <c r="Q52" s="7">
        <v>44848.0</v>
      </c>
      <c r="R52" s="1" t="s">
        <v>63</v>
      </c>
      <c r="S52" s="7">
        <v>44848.0</v>
      </c>
    </row>
    <row r="53" ht="15.75" customHeight="1">
      <c r="A53" s="1">
        <v>2022.0</v>
      </c>
      <c r="B53" s="7">
        <v>44743.0</v>
      </c>
      <c r="C53" s="7">
        <v>44834.0</v>
      </c>
      <c r="D53" s="1" t="s">
        <v>56</v>
      </c>
      <c r="F53" s="1" t="s">
        <v>209</v>
      </c>
      <c r="G53" s="7">
        <v>44812.0</v>
      </c>
      <c r="H53" s="1" t="s">
        <v>210</v>
      </c>
      <c r="I53" s="1" t="s">
        <v>59</v>
      </c>
      <c r="J53" s="1" t="s">
        <v>211</v>
      </c>
      <c r="K53" s="8" t="s">
        <v>212</v>
      </c>
      <c r="L53" s="7">
        <v>44819.0</v>
      </c>
      <c r="M53" s="1">
        <v>5.0</v>
      </c>
      <c r="N53" s="1" t="s">
        <v>62</v>
      </c>
      <c r="O53" s="1">
        <v>0.0</v>
      </c>
      <c r="P53" s="1" t="s">
        <v>62</v>
      </c>
      <c r="Q53" s="7">
        <v>44848.0</v>
      </c>
      <c r="R53" s="1" t="s">
        <v>63</v>
      </c>
      <c r="S53" s="7">
        <v>44848.0</v>
      </c>
    </row>
    <row r="54" ht="15.75" customHeight="1">
      <c r="A54" s="1">
        <v>2022.0</v>
      </c>
      <c r="B54" s="7">
        <v>44743.0</v>
      </c>
      <c r="C54" s="7">
        <v>44834.0</v>
      </c>
      <c r="D54" s="1" t="s">
        <v>56</v>
      </c>
      <c r="F54" s="1" t="s">
        <v>213</v>
      </c>
      <c r="G54" s="7">
        <v>44812.0</v>
      </c>
      <c r="H54" s="1" t="s">
        <v>214</v>
      </c>
      <c r="I54" s="1" t="s">
        <v>59</v>
      </c>
      <c r="J54" s="1" t="s">
        <v>76</v>
      </c>
      <c r="K54" s="8" t="s">
        <v>215</v>
      </c>
      <c r="L54" s="7">
        <v>44819.0</v>
      </c>
      <c r="M54" s="1">
        <v>5.0</v>
      </c>
      <c r="N54" s="1" t="s">
        <v>62</v>
      </c>
      <c r="O54" s="1">
        <v>0.0</v>
      </c>
      <c r="P54" s="1" t="s">
        <v>62</v>
      </c>
      <c r="Q54" s="7">
        <v>44848.0</v>
      </c>
      <c r="R54" s="1" t="s">
        <v>63</v>
      </c>
      <c r="S54" s="7">
        <v>44848.0</v>
      </c>
    </row>
    <row r="55" ht="15.75" customHeight="1">
      <c r="A55" s="1">
        <v>2022.0</v>
      </c>
      <c r="B55" s="7">
        <v>44743.0</v>
      </c>
      <c r="C55" s="7">
        <v>44834.0</v>
      </c>
      <c r="D55" s="1" t="s">
        <v>56</v>
      </c>
      <c r="F55" s="1" t="s">
        <v>216</v>
      </c>
      <c r="G55" s="7">
        <v>44816.0</v>
      </c>
      <c r="H55" s="1" t="s">
        <v>217</v>
      </c>
      <c r="I55" s="1" t="s">
        <v>59</v>
      </c>
      <c r="J55" s="1" t="s">
        <v>171</v>
      </c>
      <c r="K55" s="8" t="s">
        <v>218</v>
      </c>
      <c r="L55" s="7">
        <v>44819.0</v>
      </c>
      <c r="M55" s="1">
        <v>3.0</v>
      </c>
      <c r="N55" s="1" t="s">
        <v>62</v>
      </c>
      <c r="O55" s="1">
        <v>0.0</v>
      </c>
      <c r="P55" s="1" t="s">
        <v>62</v>
      </c>
      <c r="Q55" s="7">
        <v>44848.0</v>
      </c>
      <c r="R55" s="1" t="s">
        <v>63</v>
      </c>
      <c r="S55" s="7">
        <v>44848.0</v>
      </c>
    </row>
    <row r="56" ht="15.75" customHeight="1">
      <c r="A56" s="1">
        <v>2022.0</v>
      </c>
      <c r="B56" s="7">
        <v>44743.0</v>
      </c>
      <c r="C56" s="7">
        <v>44834.0</v>
      </c>
      <c r="D56" s="1" t="s">
        <v>56</v>
      </c>
      <c r="F56" s="1" t="s">
        <v>219</v>
      </c>
      <c r="G56" s="7">
        <v>44816.0</v>
      </c>
      <c r="H56" s="1" t="s">
        <v>220</v>
      </c>
      <c r="I56" s="1" t="s">
        <v>59</v>
      </c>
      <c r="J56" s="1" t="s">
        <v>76</v>
      </c>
      <c r="K56" s="8" t="s">
        <v>221</v>
      </c>
      <c r="L56" s="7">
        <v>44817.0</v>
      </c>
      <c r="M56" s="1">
        <v>1.0</v>
      </c>
      <c r="N56" s="1" t="s">
        <v>62</v>
      </c>
      <c r="O56" s="1">
        <v>0.0</v>
      </c>
      <c r="P56" s="1" t="s">
        <v>62</v>
      </c>
      <c r="Q56" s="7">
        <v>44848.0</v>
      </c>
      <c r="R56" s="1" t="s">
        <v>63</v>
      </c>
      <c r="S56" s="7">
        <v>44848.0</v>
      </c>
    </row>
    <row r="57" ht="15.75" customHeight="1">
      <c r="A57" s="1">
        <v>2022.0</v>
      </c>
      <c r="B57" s="7">
        <v>44743.0</v>
      </c>
      <c r="C57" s="7">
        <v>44834.0</v>
      </c>
      <c r="D57" s="1" t="s">
        <v>56</v>
      </c>
      <c r="F57" s="1" t="s">
        <v>222</v>
      </c>
      <c r="G57" s="7">
        <v>44816.0</v>
      </c>
      <c r="H57" s="1" t="s">
        <v>223</v>
      </c>
      <c r="I57" s="1" t="s">
        <v>59</v>
      </c>
      <c r="J57" s="1" t="s">
        <v>60</v>
      </c>
      <c r="K57" s="8" t="s">
        <v>224</v>
      </c>
      <c r="L57" s="7">
        <v>44823.0</v>
      </c>
      <c r="M57" s="1">
        <v>4.0</v>
      </c>
      <c r="N57" s="1" t="s">
        <v>62</v>
      </c>
      <c r="O57" s="1">
        <v>0.0</v>
      </c>
      <c r="P57" s="1" t="s">
        <v>62</v>
      </c>
      <c r="Q57" s="7">
        <v>44848.0</v>
      </c>
      <c r="R57" s="1" t="s">
        <v>63</v>
      </c>
      <c r="S57" s="7">
        <v>44848.0</v>
      </c>
    </row>
    <row r="58" ht="15.75" customHeight="1">
      <c r="A58" s="1">
        <v>2022.0</v>
      </c>
      <c r="B58" s="7">
        <v>44743.0</v>
      </c>
      <c r="C58" s="7">
        <v>44834.0</v>
      </c>
      <c r="D58" s="1" t="s">
        <v>56</v>
      </c>
      <c r="F58" s="1" t="s">
        <v>225</v>
      </c>
      <c r="G58" s="7">
        <v>44816.0</v>
      </c>
      <c r="H58" s="1" t="s">
        <v>226</v>
      </c>
      <c r="I58" s="1" t="s">
        <v>59</v>
      </c>
      <c r="J58" s="1" t="s">
        <v>113</v>
      </c>
      <c r="K58" s="8" t="s">
        <v>227</v>
      </c>
      <c r="L58" s="7">
        <v>44819.0</v>
      </c>
      <c r="M58" s="1">
        <v>3.0</v>
      </c>
      <c r="N58" s="1" t="s">
        <v>62</v>
      </c>
      <c r="O58" s="1">
        <v>0.0</v>
      </c>
      <c r="P58" s="1" t="s">
        <v>62</v>
      </c>
      <c r="Q58" s="7">
        <v>44848.0</v>
      </c>
      <c r="R58" s="1" t="s">
        <v>63</v>
      </c>
      <c r="S58" s="7">
        <v>44848.0</v>
      </c>
    </row>
    <row r="59" ht="15.75" customHeight="1">
      <c r="A59" s="1">
        <v>2022.0</v>
      </c>
      <c r="B59" s="7">
        <v>44743.0</v>
      </c>
      <c r="C59" s="7">
        <v>44834.0</v>
      </c>
      <c r="D59" s="1" t="s">
        <v>56</v>
      </c>
      <c r="F59" s="1" t="s">
        <v>228</v>
      </c>
      <c r="G59" s="7">
        <v>44816.0</v>
      </c>
      <c r="H59" s="1" t="s">
        <v>229</v>
      </c>
      <c r="I59" s="1" t="s">
        <v>59</v>
      </c>
      <c r="J59" s="1" t="s">
        <v>60</v>
      </c>
      <c r="K59" s="8" t="s">
        <v>230</v>
      </c>
      <c r="L59" s="7">
        <v>44824.0</v>
      </c>
      <c r="M59" s="1">
        <v>5.0</v>
      </c>
      <c r="N59" s="1" t="s">
        <v>62</v>
      </c>
      <c r="O59" s="1">
        <v>0.0</v>
      </c>
      <c r="P59" s="1" t="s">
        <v>62</v>
      </c>
      <c r="Q59" s="7">
        <v>44848.0</v>
      </c>
      <c r="R59" s="1" t="s">
        <v>63</v>
      </c>
      <c r="S59" s="7">
        <v>44848.0</v>
      </c>
    </row>
    <row r="60" ht="15.75" customHeight="1">
      <c r="A60" s="1">
        <v>2022.0</v>
      </c>
      <c r="B60" s="7">
        <v>44743.0</v>
      </c>
      <c r="C60" s="7">
        <v>44834.0</v>
      </c>
      <c r="D60" s="1" t="s">
        <v>56</v>
      </c>
      <c r="F60" s="1" t="s">
        <v>231</v>
      </c>
      <c r="G60" s="7">
        <v>44823.0</v>
      </c>
      <c r="H60" s="1" t="s">
        <v>232</v>
      </c>
      <c r="I60" s="1" t="s">
        <v>59</v>
      </c>
      <c r="J60" s="1" t="s">
        <v>60</v>
      </c>
      <c r="K60" s="8" t="s">
        <v>233</v>
      </c>
      <c r="L60" s="7">
        <v>44825.0</v>
      </c>
      <c r="M60" s="1">
        <v>2.0</v>
      </c>
      <c r="N60" s="1" t="s">
        <v>62</v>
      </c>
      <c r="O60" s="1">
        <v>0.0</v>
      </c>
      <c r="P60" s="1" t="s">
        <v>62</v>
      </c>
      <c r="Q60" s="7">
        <v>44848.0</v>
      </c>
      <c r="R60" s="1" t="s">
        <v>63</v>
      </c>
      <c r="S60" s="7">
        <v>44848.0</v>
      </c>
    </row>
    <row r="61" ht="15.75" customHeight="1">
      <c r="A61" s="1">
        <v>2022.0</v>
      </c>
      <c r="B61" s="7">
        <v>44743.0</v>
      </c>
      <c r="C61" s="7">
        <v>44834.0</v>
      </c>
      <c r="D61" s="1" t="s">
        <v>56</v>
      </c>
      <c r="F61" s="1" t="s">
        <v>234</v>
      </c>
      <c r="G61" s="7">
        <v>44825.0</v>
      </c>
      <c r="H61" s="1" t="s">
        <v>235</v>
      </c>
      <c r="I61" s="1" t="s">
        <v>59</v>
      </c>
      <c r="J61" s="1" t="s">
        <v>60</v>
      </c>
      <c r="K61" s="8" t="s">
        <v>236</v>
      </c>
      <c r="L61" s="7">
        <v>44830.0</v>
      </c>
      <c r="M61" s="1">
        <v>3.0</v>
      </c>
      <c r="N61" s="1" t="s">
        <v>62</v>
      </c>
      <c r="O61" s="1">
        <v>0.0</v>
      </c>
      <c r="P61" s="1" t="s">
        <v>62</v>
      </c>
      <c r="Q61" s="7">
        <v>44848.0</v>
      </c>
      <c r="R61" s="1" t="s">
        <v>63</v>
      </c>
      <c r="S61" s="7">
        <v>44848.0</v>
      </c>
    </row>
    <row r="62" ht="15.75" customHeight="1">
      <c r="A62" s="1">
        <v>2022.0</v>
      </c>
      <c r="B62" s="7">
        <v>44743.0</v>
      </c>
      <c r="C62" s="7">
        <v>44834.0</v>
      </c>
      <c r="D62" s="1" t="s">
        <v>56</v>
      </c>
      <c r="F62" s="1" t="s">
        <v>237</v>
      </c>
      <c r="G62" s="7">
        <v>44826.0</v>
      </c>
      <c r="H62" s="1" t="s">
        <v>238</v>
      </c>
      <c r="I62" s="1" t="s">
        <v>59</v>
      </c>
      <c r="J62" s="1" t="s">
        <v>76</v>
      </c>
      <c r="K62" s="8" t="s">
        <v>239</v>
      </c>
      <c r="L62" s="7">
        <v>44834.0</v>
      </c>
      <c r="M62" s="1">
        <v>5.0</v>
      </c>
      <c r="N62" s="1" t="s">
        <v>62</v>
      </c>
      <c r="O62" s="1">
        <v>0.0</v>
      </c>
      <c r="P62" s="1" t="s">
        <v>62</v>
      </c>
      <c r="Q62" s="7">
        <v>44848.0</v>
      </c>
      <c r="R62" s="1" t="s">
        <v>63</v>
      </c>
      <c r="S62" s="7">
        <v>44848.0</v>
      </c>
    </row>
    <row r="63" ht="15.75" customHeight="1">
      <c r="A63" s="1">
        <v>2022.0</v>
      </c>
      <c r="B63" s="7">
        <v>44743.0</v>
      </c>
      <c r="C63" s="7">
        <v>44834.0</v>
      </c>
      <c r="D63" s="1" t="s">
        <v>56</v>
      </c>
      <c r="F63" s="1" t="s">
        <v>240</v>
      </c>
      <c r="G63" s="7">
        <v>44826.0</v>
      </c>
      <c r="H63" s="1" t="s">
        <v>241</v>
      </c>
      <c r="I63" s="1" t="s">
        <v>59</v>
      </c>
      <c r="J63" s="1" t="s">
        <v>113</v>
      </c>
      <c r="K63" s="8" t="s">
        <v>242</v>
      </c>
      <c r="L63" s="7">
        <v>44833.0</v>
      </c>
      <c r="M63" s="1">
        <v>4.0</v>
      </c>
      <c r="N63" s="1" t="s">
        <v>62</v>
      </c>
      <c r="O63" s="1">
        <v>0.0</v>
      </c>
      <c r="P63" s="1" t="s">
        <v>62</v>
      </c>
      <c r="Q63" s="7">
        <v>44848.0</v>
      </c>
      <c r="R63" s="1" t="s">
        <v>63</v>
      </c>
      <c r="S63" s="7">
        <v>44848.0</v>
      </c>
    </row>
    <row r="64" ht="15.75" customHeight="1">
      <c r="A64" s="1">
        <v>2022.0</v>
      </c>
      <c r="B64" s="7">
        <v>44743.0</v>
      </c>
      <c r="C64" s="7">
        <v>44834.0</v>
      </c>
      <c r="D64" s="1" t="s">
        <v>56</v>
      </c>
      <c r="F64" s="1" t="s">
        <v>243</v>
      </c>
      <c r="G64" s="7">
        <v>44830.0</v>
      </c>
      <c r="H64" s="1" t="s">
        <v>244</v>
      </c>
      <c r="I64" s="1" t="s">
        <v>59</v>
      </c>
      <c r="J64" s="1" t="s">
        <v>60</v>
      </c>
      <c r="K64" s="8" t="s">
        <v>245</v>
      </c>
      <c r="L64" s="7">
        <v>44841.0</v>
      </c>
      <c r="M64" s="1">
        <v>8.0</v>
      </c>
      <c r="N64" s="1" t="s">
        <v>62</v>
      </c>
      <c r="O64" s="1">
        <v>0.0</v>
      </c>
      <c r="P64" s="1" t="s">
        <v>62</v>
      </c>
      <c r="Q64" s="7">
        <v>44848.0</v>
      </c>
      <c r="R64" s="1" t="s">
        <v>63</v>
      </c>
      <c r="S64" s="7">
        <v>44848.0</v>
      </c>
    </row>
    <row r="65" ht="15.75" customHeight="1">
      <c r="A65" s="1">
        <v>2022.0</v>
      </c>
      <c r="B65" s="7">
        <v>44743.0</v>
      </c>
      <c r="C65" s="7">
        <v>44834.0</v>
      </c>
      <c r="D65" s="1" t="s">
        <v>56</v>
      </c>
      <c r="F65" s="1" t="s">
        <v>246</v>
      </c>
      <c r="G65" s="7">
        <v>44830.0</v>
      </c>
      <c r="H65" s="1" t="s">
        <v>247</v>
      </c>
      <c r="I65" s="1" t="s">
        <v>59</v>
      </c>
      <c r="J65" s="1" t="s">
        <v>248</v>
      </c>
      <c r="K65" s="8" t="s">
        <v>249</v>
      </c>
      <c r="L65" s="7">
        <v>44834.0</v>
      </c>
      <c r="M65" s="1">
        <v>3.0</v>
      </c>
      <c r="N65" s="1" t="s">
        <v>62</v>
      </c>
      <c r="O65" s="1">
        <v>0.0</v>
      </c>
      <c r="P65" s="1" t="s">
        <v>62</v>
      </c>
      <c r="Q65" s="7">
        <v>44848.0</v>
      </c>
      <c r="R65" s="1" t="s">
        <v>63</v>
      </c>
      <c r="S65" s="7">
        <v>44848.0</v>
      </c>
    </row>
    <row r="66" ht="15.75" customHeight="1">
      <c r="A66" s="1">
        <v>2022.0</v>
      </c>
      <c r="B66" s="7">
        <v>44743.0</v>
      </c>
      <c r="C66" s="7">
        <v>44834.0</v>
      </c>
      <c r="D66" s="1" t="s">
        <v>56</v>
      </c>
      <c r="F66" s="1" t="s">
        <v>250</v>
      </c>
      <c r="G66" s="7">
        <v>44831.0</v>
      </c>
      <c r="H66" s="1" t="s">
        <v>251</v>
      </c>
      <c r="I66" s="1" t="s">
        <v>59</v>
      </c>
      <c r="J66" s="1" t="s">
        <v>90</v>
      </c>
      <c r="K66" s="8" t="s">
        <v>252</v>
      </c>
      <c r="L66" s="7">
        <v>44834.0</v>
      </c>
      <c r="M66" s="1">
        <v>2.0</v>
      </c>
      <c r="N66" s="1" t="s">
        <v>62</v>
      </c>
      <c r="O66" s="1">
        <v>0.0</v>
      </c>
      <c r="P66" s="1" t="s">
        <v>62</v>
      </c>
      <c r="Q66" s="7">
        <v>44848.0</v>
      </c>
      <c r="R66" s="1" t="s">
        <v>63</v>
      </c>
      <c r="S66" s="7">
        <v>44848.0</v>
      </c>
    </row>
    <row r="67" ht="15.75" customHeight="1">
      <c r="A67" s="1">
        <v>2022.0</v>
      </c>
      <c r="B67" s="7">
        <v>44743.0</v>
      </c>
      <c r="C67" s="7">
        <v>44834.0</v>
      </c>
      <c r="D67" s="1" t="s">
        <v>56</v>
      </c>
      <c r="F67" s="1" t="s">
        <v>253</v>
      </c>
      <c r="G67" s="7">
        <v>44831.0</v>
      </c>
      <c r="H67" s="1" t="s">
        <v>254</v>
      </c>
      <c r="I67" s="1" t="s">
        <v>59</v>
      </c>
      <c r="J67" s="1" t="s">
        <v>255</v>
      </c>
      <c r="K67" s="8" t="s">
        <v>256</v>
      </c>
      <c r="L67" s="7">
        <v>44839.0</v>
      </c>
      <c r="M67" s="1">
        <v>5.0</v>
      </c>
      <c r="N67" s="1" t="s">
        <v>62</v>
      </c>
      <c r="O67" s="1">
        <v>0.0</v>
      </c>
      <c r="P67" s="1" t="s">
        <v>62</v>
      </c>
      <c r="Q67" s="7">
        <v>44848.0</v>
      </c>
      <c r="R67" s="1" t="s">
        <v>63</v>
      </c>
      <c r="S67" s="7">
        <v>44848.0</v>
      </c>
    </row>
    <row r="68" ht="15.75" customHeight="1">
      <c r="A68" s="1">
        <v>2022.0</v>
      </c>
      <c r="B68" s="7">
        <v>44743.0</v>
      </c>
      <c r="C68" s="7">
        <v>44834.0</v>
      </c>
      <c r="D68" s="1" t="s">
        <v>56</v>
      </c>
      <c r="F68" s="1" t="s">
        <v>257</v>
      </c>
      <c r="G68" s="7">
        <v>44833.0</v>
      </c>
      <c r="H68" s="1" t="s">
        <v>258</v>
      </c>
      <c r="I68" s="1" t="s">
        <v>59</v>
      </c>
      <c r="J68" s="1" t="s">
        <v>90</v>
      </c>
      <c r="K68" s="8" t="s">
        <v>259</v>
      </c>
      <c r="L68" s="7">
        <v>44839.0</v>
      </c>
      <c r="M68" s="1">
        <v>4.0</v>
      </c>
      <c r="N68" s="1" t="s">
        <v>62</v>
      </c>
      <c r="O68" s="1">
        <v>0.0</v>
      </c>
      <c r="P68" s="1" t="s">
        <v>62</v>
      </c>
      <c r="Q68" s="7">
        <v>44848.0</v>
      </c>
      <c r="R68" s="1" t="s">
        <v>63</v>
      </c>
      <c r="S68" s="7">
        <v>44848.0</v>
      </c>
    </row>
    <row r="69" ht="15.75" customHeight="1">
      <c r="A69" s="1">
        <v>2022.0</v>
      </c>
      <c r="B69" s="7">
        <v>44743.0</v>
      </c>
      <c r="C69" s="7">
        <v>44834.0</v>
      </c>
      <c r="D69" s="1" t="s">
        <v>56</v>
      </c>
      <c r="F69" s="1" t="s">
        <v>260</v>
      </c>
      <c r="G69" s="7">
        <v>44833.0</v>
      </c>
      <c r="H69" s="1" t="s">
        <v>261</v>
      </c>
      <c r="I69" s="1" t="s">
        <v>59</v>
      </c>
      <c r="J69" s="1" t="s">
        <v>60</v>
      </c>
      <c r="K69" s="8" t="s">
        <v>262</v>
      </c>
      <c r="L69" s="7">
        <v>44845.0</v>
      </c>
      <c r="M69" s="1">
        <v>8.0</v>
      </c>
      <c r="N69" s="1" t="s">
        <v>62</v>
      </c>
      <c r="O69" s="1">
        <v>0.0</v>
      </c>
      <c r="P69" s="1" t="s">
        <v>62</v>
      </c>
      <c r="Q69" s="7">
        <v>44848.0</v>
      </c>
      <c r="R69" s="1" t="s">
        <v>63</v>
      </c>
      <c r="S69" s="7">
        <v>44848.0</v>
      </c>
    </row>
    <row r="70" ht="15.75" customHeight="1">
      <c r="A70" s="1">
        <v>2022.0</v>
      </c>
      <c r="B70" s="7">
        <v>44743.0</v>
      </c>
      <c r="C70" s="7">
        <v>44834.0</v>
      </c>
      <c r="D70" s="1" t="s">
        <v>56</v>
      </c>
      <c r="F70" s="1" t="s">
        <v>263</v>
      </c>
      <c r="G70" s="7">
        <v>44833.0</v>
      </c>
      <c r="H70" s="1" t="s">
        <v>264</v>
      </c>
      <c r="I70" s="1" t="s">
        <v>59</v>
      </c>
      <c r="J70" s="1" t="s">
        <v>63</v>
      </c>
      <c r="K70" s="8" t="s">
        <v>265</v>
      </c>
      <c r="L70" s="7">
        <v>44848.0</v>
      </c>
      <c r="M70" s="1">
        <v>0.0</v>
      </c>
      <c r="N70" s="1" t="s">
        <v>62</v>
      </c>
      <c r="O70" s="1">
        <v>0.0</v>
      </c>
      <c r="P70" s="1" t="s">
        <v>62</v>
      </c>
      <c r="Q70" s="7">
        <v>44848.0</v>
      </c>
      <c r="R70" s="1" t="s">
        <v>63</v>
      </c>
      <c r="S70" s="7">
        <v>44848.0</v>
      </c>
    </row>
    <row r="71" ht="15.75" customHeight="1">
      <c r="A71" s="1">
        <v>2022.0</v>
      </c>
      <c r="B71" s="7">
        <v>44743.0</v>
      </c>
      <c r="C71" s="7">
        <v>44834.0</v>
      </c>
      <c r="D71" s="1" t="s">
        <v>56</v>
      </c>
      <c r="F71" s="1" t="s">
        <v>266</v>
      </c>
      <c r="G71" s="7">
        <v>44833.0</v>
      </c>
      <c r="H71" s="1" t="s">
        <v>267</v>
      </c>
      <c r="I71" s="1" t="s">
        <v>59</v>
      </c>
      <c r="J71" s="1" t="s">
        <v>63</v>
      </c>
      <c r="K71" s="8" t="s">
        <v>268</v>
      </c>
      <c r="L71" s="7">
        <v>44834.0</v>
      </c>
      <c r="M71" s="1">
        <v>1.0</v>
      </c>
      <c r="N71" s="1" t="s">
        <v>62</v>
      </c>
      <c r="O71" s="1">
        <v>0.0</v>
      </c>
      <c r="P71" s="1" t="s">
        <v>62</v>
      </c>
      <c r="Q71" s="7">
        <v>44848.0</v>
      </c>
      <c r="R71" s="1" t="s">
        <v>63</v>
      </c>
      <c r="S71" s="7">
        <v>44848.0</v>
      </c>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T6"/>
  </mergeCells>
  <dataValidations>
    <dataValidation type="list" allowBlank="1" showErrorMessage="1" sqref="I8:I71">
      <formula1>Hidden_28</formula1>
    </dataValidation>
    <dataValidation type="list" allowBlank="1" showErrorMessage="1" sqref="N8:N71">
      <formula1>Hidden_313</formula1>
    </dataValidation>
    <dataValidation type="list" allowBlank="1" showErrorMessage="1" sqref="P8:P71">
      <formula1>Hidden_415</formula1>
    </dataValidation>
    <dataValidation type="list" allowBlank="1" showErrorMessage="1" sqref="D8:D71">
      <formula1>Hidden_13</formula1>
    </dataValidation>
  </dataValidations>
  <hyperlinks>
    <hyperlink r:id="rId1" ref="K8"/>
    <hyperlink r:id="rId2" ref="K9"/>
    <hyperlink r:id="rId3" ref="K10"/>
    <hyperlink r:id="rId4" ref="K11"/>
    <hyperlink r:id="rId5" ref="K12"/>
    <hyperlink r:id="rId6" ref="K13"/>
    <hyperlink r:id="rId7" ref="K14"/>
    <hyperlink r:id="rId8" ref="K15"/>
    <hyperlink r:id="rId9" ref="K16"/>
    <hyperlink r:id="rId10" ref="K17"/>
    <hyperlink r:id="rId11" ref="K18"/>
    <hyperlink r:id="rId12" ref="K19"/>
    <hyperlink r:id="rId13" ref="K20"/>
    <hyperlink r:id="rId14" ref="K21"/>
    <hyperlink r:id="rId15" ref="K22"/>
    <hyperlink r:id="rId16" ref="K23"/>
    <hyperlink r:id="rId17" ref="K24"/>
    <hyperlink r:id="rId18" ref="K25"/>
    <hyperlink r:id="rId19" ref="K26"/>
    <hyperlink r:id="rId20" ref="K27"/>
    <hyperlink r:id="rId21" ref="K28"/>
    <hyperlink r:id="rId22" ref="K29"/>
    <hyperlink r:id="rId23" ref="K30"/>
    <hyperlink r:id="rId24" ref="K31"/>
    <hyperlink r:id="rId25" ref="K32"/>
    <hyperlink r:id="rId26" ref="K33"/>
    <hyperlink r:id="rId27" ref="K34"/>
    <hyperlink r:id="rId28" ref="K35"/>
    <hyperlink r:id="rId29" ref="K36"/>
    <hyperlink r:id="rId30" ref="K37"/>
    <hyperlink r:id="rId31" ref="K38"/>
    <hyperlink r:id="rId32" ref="K39"/>
    <hyperlink r:id="rId33" ref="K40"/>
    <hyperlink r:id="rId34" ref="K41"/>
    <hyperlink r:id="rId35" ref="K42"/>
    <hyperlink r:id="rId36" ref="K43"/>
    <hyperlink r:id="rId37" ref="K44"/>
    <hyperlink r:id="rId38" ref="K45"/>
    <hyperlink r:id="rId39" ref="K46"/>
    <hyperlink r:id="rId40" ref="K47"/>
    <hyperlink r:id="rId41" ref="K48"/>
    <hyperlink r:id="rId42" ref="K49"/>
    <hyperlink r:id="rId43" ref="K50"/>
    <hyperlink r:id="rId44" ref="K51"/>
    <hyperlink r:id="rId45" ref="K52"/>
    <hyperlink r:id="rId46" ref="K53"/>
    <hyperlink r:id="rId47" ref="K54"/>
    <hyperlink r:id="rId48" ref="K55"/>
    <hyperlink r:id="rId49" ref="K56"/>
    <hyperlink r:id="rId50" ref="K57"/>
    <hyperlink r:id="rId51" ref="K58"/>
    <hyperlink r:id="rId52" ref="K59"/>
    <hyperlink r:id="rId53" ref="K60"/>
    <hyperlink r:id="rId54" ref="K61"/>
    <hyperlink r:id="rId55" ref="K62"/>
    <hyperlink r:id="rId56" ref="K63"/>
    <hyperlink r:id="rId57" ref="K64"/>
    <hyperlink r:id="rId58" ref="K65"/>
    <hyperlink r:id="rId59" ref="K66"/>
    <hyperlink r:id="rId60" ref="K67"/>
    <hyperlink r:id="rId61" ref="K68"/>
    <hyperlink r:id="rId62" ref="K69"/>
    <hyperlink r:id="rId63" ref="K70"/>
    <hyperlink r:id="rId64" ref="K71"/>
  </hyperlinks>
  <printOptions/>
  <pageMargins bottom="0.75" footer="0.0" header="0.0" left="0.7" right="0.7" top="0.75"/>
  <pageSetup orientation="portrait"/>
  <drawing r:id="rId6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269</v>
      </c>
    </row>
    <row r="2">
      <c r="A2" s="1" t="s">
        <v>56</v>
      </c>
    </row>
    <row r="3">
      <c r="A3" s="1" t="s">
        <v>270</v>
      </c>
    </row>
    <row r="4">
      <c r="A4" s="1" t="s">
        <v>146</v>
      </c>
    </row>
    <row r="5">
      <c r="A5" s="1" t="s">
        <v>271</v>
      </c>
    </row>
    <row r="6">
      <c r="A6" s="1" t="s">
        <v>272</v>
      </c>
    </row>
    <row r="7">
      <c r="A7" s="1" t="s">
        <v>273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59</v>
      </c>
    </row>
    <row r="2">
      <c r="A2" s="1" t="s">
        <v>274</v>
      </c>
    </row>
    <row r="3">
      <c r="A3" s="1" t="s">
        <v>275</v>
      </c>
    </row>
    <row r="4">
      <c r="A4" s="1"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104</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104</v>
      </c>
    </row>
    <row r="2">
      <c r="A2" s="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2019-02-08T21:35:18Z</dcterms:created>
  <dc:creator>Apache POI</dc:creator>
</cp:coreProperties>
</file>